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4519"/>
</workbook>
</file>

<file path=xl/sharedStrings.xml><?xml version="1.0" encoding="utf-8"?>
<sst xmlns="http://schemas.openxmlformats.org/spreadsheetml/2006/main" count="806" uniqueCount="135">
  <si>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</si>
  <si>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</si>
  <si>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</si>
  <si>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</si>
  <si>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</si>
  <si>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</si>
  <si>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</si>
  <si>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</si>
  <si>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</si>
  <si>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</si>
  <si>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</si>
  <si>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</si>
  <si>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</si>
  <si>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</si>
  <si>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</si>
  <si>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</si>
  <si>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</si>
  <si>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</si>
  <si>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</si>
  <si>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</si>
  <si>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</si>
  <si>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</si>
  <si>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</si>
  <si>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</si>
  <si>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</si>
  <si>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</si>
  <si>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</si>
  <si>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</si>
  <si>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</si>
  <si>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</si>
  <si>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</si>
  <si>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</si>
  <si>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</si>
  <si>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</si>
  <si>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</si>
  <si>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</si>
  <si>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</si>
  <si>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</si>
  <si>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</si>
  <si>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</si>
  <si>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</si>
  <si>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</si>
  <si>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</si>
  <si>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</si>
  <si>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</si>
  <si>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</si>
  <si>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</si>
  <si>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</si>
  <si>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</si>
  <si>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</si>
  <si>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</si>
  <si>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</si>
  <si>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</si>
  <si>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</si>
  <si>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</si>
  <si>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</si>
  <si>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</si>
  <si>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</si>
  <si>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</si>
  <si>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</si>
  <si>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</si>
  <si>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</si>
  <si>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</si>
  <si>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</si>
  <si>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</si>
  <si>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</si>
  <si>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</si>
  <si>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</si>
  <si>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</si>
  <si>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</si>
  <si>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</si>
  <si>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</si>
  <si>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</si>
  <si>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</si>
  <si>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</si>
  <si>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</si>
  <si>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</si>
  <si>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</si>
  <si>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</si>
  <si>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</si>
  <si>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</si>
  <si>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</si>
  <si>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</si>
  <si>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</si>
  <si>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</si>
  <si>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</si>
  <si>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</si>
  <si>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</si>
  <si>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</si>
  <si>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</si>
  <si>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</si>
  <si>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</si>
  <si>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</si>
  <si>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</si>
  <si>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</si>
  <si>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</si>
  <si>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</si>
  <si>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</si>
  <si>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</si>
  <si>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</si>
  <si>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</si>
  <si>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</si>
  <si>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</si>
  <si>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</si>
  <si>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</si>
  <si>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</si>
  <si>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</si>
  <si>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</si>
  <si>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</si>
  <si>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</si>
  <si>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</si>
  <si>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</si>
  <si>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</si>
  <si>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</si>
  <si>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</si>
  <si>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</si>
  <si>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</si>
  <si>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</si>
  <si>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</si>
  <si>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</si>
  <si>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</si>
  <si>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</si>
  <si>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</si>
  <si>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</si>
  <si>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</si>
  <si>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</si>
  <si>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</si>
  <si>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</si>
  <si>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</si>
  <si>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</si>
  <si>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</si>
  <si>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</si>
  <si>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</si>
  <si>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</si>
  <si>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
№ 233 от 22.12.2022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</si>
</sst>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01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4" t="s">
        <v>131</v>
      </c>
      <c r="H1" s="114"/>
      <c r="I1" s="114"/>
    </row>
    <row r="2" spans="1:9" ht="67.5" customHeight="1">
      <c r="G2" s="114" t="s">
        <v>134</v>
      </c>
      <c r="H2" s="114"/>
      <c r="I2" s="114"/>
    </row>
    <row r="3" spans="1:9" ht="21" customHeight="1">
      <c r="E3" s="74"/>
      <c r="F3" s="74"/>
      <c r="G3" s="114" t="s">
        <v>129</v>
      </c>
      <c r="H3" s="114"/>
      <c r="I3" s="114"/>
    </row>
    <row r="4" spans="1:9" ht="58.15" customHeight="1">
      <c r="E4" s="74"/>
      <c r="F4" s="74"/>
      <c r="G4" s="114" t="s">
        <v>130</v>
      </c>
      <c r="H4" s="114"/>
      <c r="I4" s="114"/>
    </row>
    <row r="5" spans="1:9" s="13" customFormat="1" ht="82.5" customHeight="1">
      <c r="A5" s="117" t="s">
        <v>127</v>
      </c>
      <c r="B5" s="117"/>
      <c r="C5" s="117"/>
      <c r="D5" s="117"/>
      <c r="E5" s="117"/>
      <c r="F5" s="117"/>
      <c r="G5" s="117"/>
      <c r="H5" s="117"/>
      <c r="I5" s="117"/>
    </row>
    <row r="6" spans="1:9">
      <c r="F6" s="9"/>
      <c r="G6" s="9"/>
    </row>
    <row r="7" spans="1:9" s="3" customFormat="1" ht="45" customHeight="1">
      <c r="A7" s="118" t="s">
        <v>80</v>
      </c>
      <c r="B7" s="118" t="s">
        <v>0</v>
      </c>
      <c r="C7" s="118" t="s">
        <v>1</v>
      </c>
      <c r="D7" s="118" t="s">
        <v>2</v>
      </c>
      <c r="E7" s="118" t="s">
        <v>3</v>
      </c>
      <c r="F7" s="115" t="s">
        <v>101</v>
      </c>
      <c r="G7" s="116"/>
      <c r="H7" s="115" t="s">
        <v>126</v>
      </c>
      <c r="I7" s="116"/>
    </row>
    <row r="8" spans="1:9" s="3" customFormat="1" ht="102" customHeight="1">
      <c r="A8" s="118"/>
      <c r="B8" s="118"/>
      <c r="C8" s="118"/>
      <c r="D8" s="118"/>
      <c r="E8" s="118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>
      <c r="A9" s="52" t="s">
        <v>5</v>
      </c>
      <c r="B9" s="53" t="s">
        <v>6</v>
      </c>
      <c r="C9" s="54"/>
      <c r="D9" s="54"/>
      <c r="E9" s="55"/>
      <c r="F9" s="56">
        <v>151981</v>
      </c>
      <c r="G9" s="56">
        <v>2504</v>
      </c>
      <c r="H9" s="56">
        <v>153763</v>
      </c>
      <c r="I9" s="56">
        <v>2504</v>
      </c>
    </row>
    <row r="10" spans="1:9" s="5" customFormat="1" ht="75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7.5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6.25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3.75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5">
      <c r="A14" s="89" t="s">
        <v>103</v>
      </c>
      <c r="B14" s="6" t="s">
        <v>6</v>
      </c>
      <c r="C14" s="59" t="s">
        <v>8</v>
      </c>
      <c r="D14" s="58" t="s">
        <v>102</v>
      </c>
      <c r="E14" s="60"/>
      <c r="F14" s="39">
        <v>30</v>
      </c>
      <c r="G14" s="39"/>
      <c r="H14" s="39">
        <v>30</v>
      </c>
      <c r="I14" s="39"/>
    </row>
    <row r="15" spans="1:9" s="5" customFormat="1" ht="56.25">
      <c r="A15" s="63" t="s">
        <v>59</v>
      </c>
      <c r="B15" s="6" t="s">
        <v>6</v>
      </c>
      <c r="C15" s="81" t="s">
        <v>8</v>
      </c>
      <c r="D15" s="58" t="s">
        <v>102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7.5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6.25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6.25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112.5">
      <c r="A19" s="23" t="s">
        <v>40</v>
      </c>
      <c r="B19" s="26" t="s">
        <v>6</v>
      </c>
      <c r="C19" s="6" t="s">
        <v>11</v>
      </c>
      <c r="D19" s="6"/>
      <c r="E19" s="28"/>
      <c r="F19" s="39">
        <v>46309</v>
      </c>
      <c r="G19" s="39">
        <v>2504</v>
      </c>
      <c r="H19" s="39">
        <v>46395</v>
      </c>
      <c r="I19" s="39">
        <v>2504</v>
      </c>
    </row>
    <row r="20" spans="1:9" s="5" customFormat="1" ht="75">
      <c r="A20" s="89" t="s">
        <v>103</v>
      </c>
      <c r="B20" s="26" t="s">
        <v>6</v>
      </c>
      <c r="C20" s="6" t="s">
        <v>11</v>
      </c>
      <c r="D20" s="58" t="s">
        <v>102</v>
      </c>
      <c r="E20" s="60"/>
      <c r="F20" s="39">
        <v>340</v>
      </c>
      <c r="G20" s="39"/>
      <c r="H20" s="39">
        <v>360</v>
      </c>
      <c r="I20" s="39"/>
    </row>
    <row r="21" spans="1:9" s="5" customFormat="1" ht="56.25">
      <c r="A21" s="63" t="s">
        <v>59</v>
      </c>
      <c r="B21" s="26" t="s">
        <v>6</v>
      </c>
      <c r="C21" s="6" t="s">
        <v>11</v>
      </c>
      <c r="D21" s="58" t="s">
        <v>102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7.5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45969</v>
      </c>
      <c r="G22" s="39">
        <v>2504</v>
      </c>
      <c r="H22" s="39">
        <v>46035</v>
      </c>
      <c r="I22" s="39">
        <v>2504</v>
      </c>
    </row>
    <row r="23" spans="1:9" s="5" customFormat="1" ht="56.25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44337</v>
      </c>
      <c r="G23" s="40">
        <v>2337</v>
      </c>
      <c r="H23" s="40">
        <v>44337</v>
      </c>
      <c r="I23" s="40">
        <v>2337</v>
      </c>
    </row>
    <row r="24" spans="1:9" s="5" customFormat="1" ht="56.25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5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5">
      <c r="A26" s="89" t="s">
        <v>103</v>
      </c>
      <c r="B26" s="26" t="s">
        <v>6</v>
      </c>
      <c r="C26" s="6" t="s">
        <v>28</v>
      </c>
      <c r="D26" s="58" t="s">
        <v>102</v>
      </c>
      <c r="E26" s="60"/>
      <c r="F26" s="39">
        <v>65</v>
      </c>
      <c r="G26" s="39"/>
      <c r="H26" s="39">
        <v>75</v>
      </c>
      <c r="I26" s="39"/>
    </row>
    <row r="27" spans="1:9" s="5" customFormat="1" ht="56.25">
      <c r="A27" s="63" t="s">
        <v>59</v>
      </c>
      <c r="B27" s="29" t="s">
        <v>51</v>
      </c>
      <c r="C27" s="22" t="s">
        <v>52</v>
      </c>
      <c r="D27" s="58" t="s">
        <v>102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7.5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6.25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6.25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7.5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81264</v>
      </c>
      <c r="G34" s="39"/>
      <c r="H34" s="39">
        <v>82886</v>
      </c>
      <c r="I34" s="37"/>
    </row>
    <row r="35" spans="1:9" s="7" customFormat="1" ht="75">
      <c r="A35" s="89" t="s">
        <v>103</v>
      </c>
      <c r="B35" s="26" t="s">
        <v>6</v>
      </c>
      <c r="C35" s="6" t="s">
        <v>45</v>
      </c>
      <c r="D35" s="58" t="s">
        <v>102</v>
      </c>
      <c r="E35" s="60"/>
      <c r="F35" s="39">
        <v>125</v>
      </c>
      <c r="G35" s="39"/>
      <c r="H35" s="39">
        <v>110</v>
      </c>
      <c r="I35" s="39"/>
    </row>
    <row r="36" spans="1:9" s="7" customFormat="1" ht="56.25">
      <c r="A36" s="23" t="s">
        <v>59</v>
      </c>
      <c r="B36" s="26" t="s">
        <v>6</v>
      </c>
      <c r="C36" s="6" t="s">
        <v>45</v>
      </c>
      <c r="D36" s="58" t="s">
        <v>102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5">
      <c r="A37" s="93" t="s">
        <v>125</v>
      </c>
      <c r="B37" s="6" t="s">
        <v>6</v>
      </c>
      <c r="C37" s="59" t="s">
        <v>45</v>
      </c>
      <c r="D37" s="58" t="s">
        <v>119</v>
      </c>
      <c r="E37" s="60"/>
      <c r="F37" s="39"/>
      <c r="G37" s="39"/>
      <c r="H37" s="39">
        <v>62</v>
      </c>
      <c r="I37" s="39"/>
    </row>
    <row r="38" spans="1:9" s="7" customFormat="1" ht="56.25">
      <c r="A38" s="67" t="s">
        <v>59</v>
      </c>
      <c r="B38" s="6" t="s">
        <v>6</v>
      </c>
      <c r="C38" s="59" t="s">
        <v>45</v>
      </c>
      <c r="D38" s="58" t="s">
        <v>119</v>
      </c>
      <c r="E38" s="60" t="s">
        <v>56</v>
      </c>
      <c r="F38" s="40"/>
      <c r="G38" s="40"/>
      <c r="H38" s="40">
        <v>62</v>
      </c>
      <c r="I38" s="40"/>
    </row>
    <row r="39" spans="1:9" s="7" customFormat="1" ht="37.5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81139</v>
      </c>
      <c r="G39" s="39"/>
      <c r="H39" s="39">
        <v>82714</v>
      </c>
      <c r="I39" s="39"/>
    </row>
    <row r="40" spans="1:9" s="7" customFormat="1" ht="37.5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6.25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6.25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20351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 ht="37.5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 ht="37.5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7.5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6.25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7.5">
      <c r="A49" s="52" t="s">
        <v>21</v>
      </c>
      <c r="B49" s="53" t="s">
        <v>8</v>
      </c>
      <c r="C49" s="54"/>
      <c r="D49" s="54"/>
      <c r="E49" s="55"/>
      <c r="F49" s="56">
        <v>3834</v>
      </c>
      <c r="G49" s="56">
        <v>164</v>
      </c>
      <c r="H49" s="56">
        <v>164</v>
      </c>
      <c r="I49" s="56">
        <v>164</v>
      </c>
    </row>
    <row r="50" spans="1:9" s="11" customFormat="1" ht="75">
      <c r="A50" s="67" t="s">
        <v>133</v>
      </c>
      <c r="B50" s="6" t="s">
        <v>8</v>
      </c>
      <c r="C50" s="59" t="s">
        <v>22</v>
      </c>
      <c r="D50" s="6"/>
      <c r="E50" s="60"/>
      <c r="F50" s="39">
        <v>170</v>
      </c>
      <c r="G50" s="39"/>
      <c r="H50" s="113"/>
      <c r="I50" s="113"/>
    </row>
    <row r="51" spans="1:9" s="11" customFormat="1" ht="37.5">
      <c r="A51" s="67" t="s">
        <v>79</v>
      </c>
      <c r="B51" s="6" t="s">
        <v>8</v>
      </c>
      <c r="C51" s="59" t="s">
        <v>22</v>
      </c>
      <c r="D51" s="58" t="s">
        <v>81</v>
      </c>
      <c r="E51" s="60"/>
      <c r="F51" s="39">
        <v>170</v>
      </c>
      <c r="G51" s="39"/>
      <c r="H51" s="39"/>
      <c r="I51" s="39"/>
    </row>
    <row r="52" spans="1:9" s="11" customFormat="1" ht="56.25">
      <c r="A52" s="67" t="s">
        <v>59</v>
      </c>
      <c r="B52" s="6" t="s">
        <v>8</v>
      </c>
      <c r="C52" s="59" t="s">
        <v>22</v>
      </c>
      <c r="D52" s="58" t="s">
        <v>81</v>
      </c>
      <c r="E52" s="60" t="s">
        <v>56</v>
      </c>
      <c r="F52" s="40">
        <v>170</v>
      </c>
      <c r="G52" s="40"/>
      <c r="H52" s="40"/>
      <c r="I52" s="40"/>
    </row>
    <row r="53" spans="1:9" ht="56.25">
      <c r="A53" s="67" t="s">
        <v>43</v>
      </c>
      <c r="B53" s="26" t="s">
        <v>8</v>
      </c>
      <c r="C53" s="6" t="s">
        <v>9</v>
      </c>
      <c r="D53" s="6"/>
      <c r="E53" s="28"/>
      <c r="F53" s="39">
        <v>3664</v>
      </c>
      <c r="G53" s="39">
        <v>164</v>
      </c>
      <c r="H53" s="39">
        <v>164</v>
      </c>
      <c r="I53" s="39">
        <v>164</v>
      </c>
    </row>
    <row r="54" spans="1:9" ht="93.75">
      <c r="A54" s="97" t="s">
        <v>91</v>
      </c>
      <c r="B54" s="26" t="s">
        <v>8</v>
      </c>
      <c r="C54" s="6" t="s">
        <v>9</v>
      </c>
      <c r="D54" s="58" t="s">
        <v>82</v>
      </c>
      <c r="E54" s="28"/>
      <c r="F54" s="39">
        <v>3664</v>
      </c>
      <c r="G54" s="39">
        <v>164</v>
      </c>
      <c r="H54" s="39"/>
      <c r="I54" s="39"/>
    </row>
    <row r="55" spans="1:9" ht="56.25">
      <c r="A55" s="27" t="s">
        <v>59</v>
      </c>
      <c r="B55" s="26" t="s">
        <v>8</v>
      </c>
      <c r="C55" s="6" t="s">
        <v>9</v>
      </c>
      <c r="D55" s="58" t="s">
        <v>82</v>
      </c>
      <c r="E55" s="28" t="s">
        <v>56</v>
      </c>
      <c r="F55" s="40">
        <v>2600</v>
      </c>
      <c r="G55" s="40"/>
      <c r="H55" s="40"/>
      <c r="I55" s="40"/>
    </row>
    <row r="56" spans="1:9" ht="75">
      <c r="A56" s="27" t="s">
        <v>66</v>
      </c>
      <c r="B56" s="26" t="s">
        <v>8</v>
      </c>
      <c r="C56" s="6" t="s">
        <v>9</v>
      </c>
      <c r="D56" s="58" t="s">
        <v>82</v>
      </c>
      <c r="E56" s="28" t="s">
        <v>65</v>
      </c>
      <c r="F56" s="40">
        <v>1064</v>
      </c>
      <c r="G56" s="40">
        <v>164</v>
      </c>
      <c r="H56" s="40"/>
      <c r="I56" s="40"/>
    </row>
    <row r="57" spans="1:9" ht="37.5">
      <c r="A57" s="67" t="s">
        <v>79</v>
      </c>
      <c r="B57" s="26" t="s">
        <v>8</v>
      </c>
      <c r="C57" s="6" t="s">
        <v>9</v>
      </c>
      <c r="D57" s="58" t="s">
        <v>81</v>
      </c>
      <c r="E57" s="96"/>
      <c r="F57" s="39"/>
      <c r="G57" s="37"/>
      <c r="H57" s="39">
        <v>164</v>
      </c>
      <c r="I57" s="39">
        <v>164</v>
      </c>
    </row>
    <row r="58" spans="1:9" ht="75">
      <c r="A58" s="67" t="s">
        <v>66</v>
      </c>
      <c r="B58" s="26" t="s">
        <v>8</v>
      </c>
      <c r="C58" s="6" t="s">
        <v>9</v>
      </c>
      <c r="D58" s="58" t="s">
        <v>81</v>
      </c>
      <c r="E58" s="28" t="s">
        <v>65</v>
      </c>
      <c r="F58" s="40"/>
      <c r="G58" s="40"/>
      <c r="H58" s="40">
        <v>164</v>
      </c>
      <c r="I58" s="40">
        <v>164</v>
      </c>
    </row>
    <row r="59" spans="1:9" s="12" customFormat="1">
      <c r="A59" s="52" t="s">
        <v>13</v>
      </c>
      <c r="B59" s="53" t="s">
        <v>11</v>
      </c>
      <c r="C59" s="54"/>
      <c r="D59" s="54"/>
      <c r="E59" s="55"/>
      <c r="F59" s="56">
        <v>53400</v>
      </c>
      <c r="G59" s="56">
        <v>5925</v>
      </c>
      <c r="H59" s="56">
        <v>28061</v>
      </c>
      <c r="I59" s="56">
        <v>5925</v>
      </c>
    </row>
    <row r="60" spans="1:9" s="12" customFormat="1">
      <c r="A60" s="27" t="s">
        <v>122</v>
      </c>
      <c r="B60" s="26" t="s">
        <v>11</v>
      </c>
      <c r="C60" s="6" t="s">
        <v>23</v>
      </c>
      <c r="D60" s="58"/>
      <c r="E60" s="60"/>
      <c r="F60" s="39">
        <v>7740</v>
      </c>
      <c r="G60" s="37"/>
      <c r="H60" s="39"/>
      <c r="I60" s="37"/>
    </row>
    <row r="61" spans="1:9" s="12" customFormat="1" ht="131.25">
      <c r="A61" s="93" t="s">
        <v>93</v>
      </c>
      <c r="B61" s="26" t="s">
        <v>11</v>
      </c>
      <c r="C61" s="6" t="s">
        <v>23</v>
      </c>
      <c r="D61" s="58" t="s">
        <v>84</v>
      </c>
      <c r="E61" s="60"/>
      <c r="F61" s="39">
        <v>7740</v>
      </c>
      <c r="G61" s="37"/>
      <c r="H61" s="39"/>
      <c r="I61" s="37"/>
    </row>
    <row r="62" spans="1:9" s="12" customFormat="1" ht="75">
      <c r="A62" s="64" t="s">
        <v>64</v>
      </c>
      <c r="B62" s="26" t="s">
        <v>11</v>
      </c>
      <c r="C62" s="6" t="s">
        <v>23</v>
      </c>
      <c r="D62" s="58" t="s">
        <v>84</v>
      </c>
      <c r="E62" s="60" t="s">
        <v>63</v>
      </c>
      <c r="F62" s="40">
        <v>7740</v>
      </c>
      <c r="G62" s="40"/>
      <c r="H62" s="40"/>
      <c r="I62" s="40"/>
    </row>
    <row r="63" spans="1:9" s="12" customFormat="1" ht="37.5">
      <c r="A63" s="67" t="s">
        <v>50</v>
      </c>
      <c r="B63" s="26" t="s">
        <v>11</v>
      </c>
      <c r="C63" s="6" t="s">
        <v>22</v>
      </c>
      <c r="D63" s="6"/>
      <c r="E63" s="28"/>
      <c r="F63" s="39">
        <v>23454</v>
      </c>
      <c r="G63" s="39">
        <v>5925</v>
      </c>
      <c r="H63" s="39">
        <v>21137</v>
      </c>
      <c r="I63" s="39">
        <v>5925</v>
      </c>
    </row>
    <row r="64" spans="1:9" ht="131.25">
      <c r="A64" s="93" t="s">
        <v>93</v>
      </c>
      <c r="B64" s="26" t="s">
        <v>11</v>
      </c>
      <c r="C64" s="6" t="s">
        <v>22</v>
      </c>
      <c r="D64" s="58" t="s">
        <v>84</v>
      </c>
      <c r="E64" s="28"/>
      <c r="F64" s="39">
        <v>16871</v>
      </c>
      <c r="G64" s="39"/>
      <c r="H64" s="39"/>
      <c r="I64" s="39"/>
    </row>
    <row r="65" spans="1:9" ht="56.25">
      <c r="A65" s="68" t="s">
        <v>59</v>
      </c>
      <c r="B65" s="26" t="s">
        <v>11</v>
      </c>
      <c r="C65" s="6" t="s">
        <v>22</v>
      </c>
      <c r="D65" s="58" t="s">
        <v>84</v>
      </c>
      <c r="E65" s="28" t="s">
        <v>56</v>
      </c>
      <c r="F65" s="40">
        <v>14871</v>
      </c>
      <c r="G65" s="24"/>
      <c r="H65" s="40"/>
      <c r="I65" s="24"/>
    </row>
    <row r="66" spans="1:9">
      <c r="A66" s="68" t="s">
        <v>74</v>
      </c>
      <c r="B66" s="26" t="s">
        <v>11</v>
      </c>
      <c r="C66" s="6" t="s">
        <v>22</v>
      </c>
      <c r="D66" s="58" t="s">
        <v>84</v>
      </c>
      <c r="E66" s="28" t="s">
        <v>15</v>
      </c>
      <c r="F66" s="40">
        <v>2000</v>
      </c>
      <c r="G66" s="24"/>
      <c r="H66" s="40"/>
      <c r="I66" s="24"/>
    </row>
    <row r="67" spans="1:9" ht="75">
      <c r="A67" s="90" t="s">
        <v>105</v>
      </c>
      <c r="B67" s="26" t="s">
        <v>11</v>
      </c>
      <c r="C67" s="6" t="s">
        <v>22</v>
      </c>
      <c r="D67" s="58" t="s">
        <v>104</v>
      </c>
      <c r="E67" s="28"/>
      <c r="F67" s="39">
        <v>6583</v>
      </c>
      <c r="G67" s="39">
        <v>5925</v>
      </c>
      <c r="H67" s="39">
        <v>6583</v>
      </c>
      <c r="I67" s="39">
        <v>5925</v>
      </c>
    </row>
    <row r="68" spans="1:9">
      <c r="A68" s="68" t="s">
        <v>89</v>
      </c>
      <c r="B68" s="26" t="s">
        <v>11</v>
      </c>
      <c r="C68" s="6" t="s">
        <v>22</v>
      </c>
      <c r="D68" s="58" t="s">
        <v>104</v>
      </c>
      <c r="E68" s="28" t="s">
        <v>71</v>
      </c>
      <c r="F68" s="40">
        <v>6583</v>
      </c>
      <c r="G68" s="24">
        <v>5925</v>
      </c>
      <c r="H68" s="40">
        <v>6583</v>
      </c>
      <c r="I68" s="24">
        <v>5925</v>
      </c>
    </row>
    <row r="69" spans="1:9" ht="37.5">
      <c r="A69" s="68" t="s">
        <v>79</v>
      </c>
      <c r="B69" s="26" t="s">
        <v>11</v>
      </c>
      <c r="C69" s="6" t="s">
        <v>22</v>
      </c>
      <c r="D69" s="58" t="s">
        <v>81</v>
      </c>
      <c r="E69" s="28"/>
      <c r="F69" s="39"/>
      <c r="G69" s="37"/>
      <c r="H69" s="39">
        <v>14554</v>
      </c>
      <c r="I69" s="37"/>
    </row>
    <row r="70" spans="1:9" ht="56.25">
      <c r="A70" s="68" t="s">
        <v>59</v>
      </c>
      <c r="B70" s="26" t="s">
        <v>11</v>
      </c>
      <c r="C70" s="6" t="s">
        <v>22</v>
      </c>
      <c r="D70" s="58" t="s">
        <v>81</v>
      </c>
      <c r="E70" s="28" t="s">
        <v>56</v>
      </c>
      <c r="F70" s="40"/>
      <c r="G70" s="24"/>
      <c r="H70" s="40">
        <v>14554</v>
      </c>
      <c r="I70" s="24"/>
    </row>
    <row r="71" spans="1:9" s="12" customFormat="1" ht="37.5">
      <c r="A71" s="67" t="s">
        <v>14</v>
      </c>
      <c r="B71" s="26" t="s">
        <v>11</v>
      </c>
      <c r="C71" s="6" t="s">
        <v>12</v>
      </c>
      <c r="D71" s="6"/>
      <c r="E71" s="28"/>
      <c r="F71" s="39">
        <v>22206</v>
      </c>
      <c r="G71" s="39"/>
      <c r="H71" s="39">
        <v>6924</v>
      </c>
      <c r="I71" s="39"/>
    </row>
    <row r="72" spans="1:9" s="12" customFormat="1" ht="93.75">
      <c r="A72" s="93" t="s">
        <v>124</v>
      </c>
      <c r="B72" s="6" t="s">
        <v>11</v>
      </c>
      <c r="C72" s="59" t="s">
        <v>12</v>
      </c>
      <c r="D72" s="58" t="s">
        <v>118</v>
      </c>
      <c r="E72" s="60"/>
      <c r="F72" s="39">
        <v>3000</v>
      </c>
      <c r="G72" s="39"/>
      <c r="H72" s="39">
        <v>3810</v>
      </c>
      <c r="I72" s="39"/>
    </row>
    <row r="73" spans="1:9" s="12" customFormat="1">
      <c r="A73" s="67" t="s">
        <v>76</v>
      </c>
      <c r="B73" s="6" t="s">
        <v>11</v>
      </c>
      <c r="C73" s="59" t="s">
        <v>12</v>
      </c>
      <c r="D73" s="58" t="s">
        <v>118</v>
      </c>
      <c r="E73" s="60" t="s">
        <v>75</v>
      </c>
      <c r="F73" s="40">
        <v>3000</v>
      </c>
      <c r="G73" s="40"/>
      <c r="H73" s="40">
        <v>3810</v>
      </c>
      <c r="I73" s="40"/>
    </row>
    <row r="74" spans="1:9" s="12" customFormat="1" ht="75">
      <c r="A74" s="90" t="s">
        <v>105</v>
      </c>
      <c r="B74" s="6" t="s">
        <v>11</v>
      </c>
      <c r="C74" s="59" t="s">
        <v>12</v>
      </c>
      <c r="D74" s="58" t="s">
        <v>104</v>
      </c>
      <c r="E74" s="60"/>
      <c r="F74" s="39">
        <v>15137</v>
      </c>
      <c r="G74" s="39"/>
      <c r="H74" s="39">
        <v>1000</v>
      </c>
      <c r="I74" s="39"/>
    </row>
    <row r="75" spans="1:9" s="12" customFormat="1" ht="56.25">
      <c r="A75" s="67" t="s">
        <v>59</v>
      </c>
      <c r="B75" s="26" t="s">
        <v>11</v>
      </c>
      <c r="C75" s="59" t="s">
        <v>12</v>
      </c>
      <c r="D75" s="58" t="s">
        <v>104</v>
      </c>
      <c r="E75" s="60" t="s">
        <v>56</v>
      </c>
      <c r="F75" s="40">
        <v>15137</v>
      </c>
      <c r="G75" s="40"/>
      <c r="H75" s="40">
        <v>1000</v>
      </c>
      <c r="I75" s="40"/>
    </row>
    <row r="76" spans="1:9" s="12" customFormat="1">
      <c r="A76" s="67" t="s">
        <v>89</v>
      </c>
      <c r="B76" s="26" t="s">
        <v>11</v>
      </c>
      <c r="C76" s="59" t="s">
        <v>12</v>
      </c>
      <c r="D76" s="58" t="s">
        <v>104</v>
      </c>
      <c r="E76" s="60" t="s">
        <v>71</v>
      </c>
      <c r="F76" s="40"/>
      <c r="G76" s="24"/>
      <c r="H76" s="40"/>
      <c r="I76" s="24"/>
    </row>
    <row r="77" spans="1:9" s="12" customFormat="1" ht="93.75">
      <c r="A77" s="77" t="s">
        <v>97</v>
      </c>
      <c r="B77" s="26" t="s">
        <v>11</v>
      </c>
      <c r="C77" s="6" t="s">
        <v>12</v>
      </c>
      <c r="D77" s="58" t="s">
        <v>83</v>
      </c>
      <c r="E77" s="28"/>
      <c r="F77" s="39">
        <v>3619</v>
      </c>
      <c r="G77" s="37"/>
      <c r="H77" s="39">
        <v>2114</v>
      </c>
      <c r="I77" s="37"/>
    </row>
    <row r="78" spans="1:9" s="12" customFormat="1" ht="56.25">
      <c r="A78" s="67" t="s">
        <v>59</v>
      </c>
      <c r="B78" s="26" t="s">
        <v>11</v>
      </c>
      <c r="C78" s="6" t="s">
        <v>12</v>
      </c>
      <c r="D78" s="58" t="s">
        <v>83</v>
      </c>
      <c r="E78" s="28" t="s">
        <v>56</v>
      </c>
      <c r="F78" s="40">
        <v>3619</v>
      </c>
      <c r="G78" s="24"/>
      <c r="H78" s="40">
        <v>2114</v>
      </c>
      <c r="I78" s="24"/>
    </row>
    <row r="79" spans="1:9" s="12" customFormat="1" ht="37.5">
      <c r="A79" s="67" t="s">
        <v>79</v>
      </c>
      <c r="B79" s="6" t="s">
        <v>11</v>
      </c>
      <c r="C79" s="59" t="s">
        <v>12</v>
      </c>
      <c r="D79" s="58" t="s">
        <v>81</v>
      </c>
      <c r="E79" s="60"/>
      <c r="F79" s="39">
        <v>450</v>
      </c>
      <c r="G79" s="39"/>
      <c r="H79" s="39"/>
      <c r="I79" s="39"/>
    </row>
    <row r="80" spans="1:9" s="12" customFormat="1" ht="56.25">
      <c r="A80" s="67" t="s">
        <v>59</v>
      </c>
      <c r="B80" s="6" t="s">
        <v>11</v>
      </c>
      <c r="C80" s="59" t="s">
        <v>12</v>
      </c>
      <c r="D80" s="58" t="s">
        <v>81</v>
      </c>
      <c r="E80" s="60" t="s">
        <v>56</v>
      </c>
      <c r="F80" s="40">
        <v>450</v>
      </c>
      <c r="G80" s="40"/>
      <c r="H80" s="40"/>
      <c r="I80" s="40"/>
    </row>
    <row r="81" spans="1:9" s="12" customFormat="1">
      <c r="A81" s="52" t="s">
        <v>24</v>
      </c>
      <c r="B81" s="53" t="s">
        <v>25</v>
      </c>
      <c r="C81" s="54"/>
      <c r="D81" s="54"/>
      <c r="E81" s="55"/>
      <c r="F81" s="56">
        <v>1112049</v>
      </c>
      <c r="G81" s="56">
        <v>906805</v>
      </c>
      <c r="H81" s="56">
        <v>208016</v>
      </c>
      <c r="I81" s="56">
        <v>4158</v>
      </c>
    </row>
    <row r="82" spans="1:9" s="12" customFormat="1">
      <c r="A82" s="43" t="s">
        <v>44</v>
      </c>
      <c r="B82" s="44" t="s">
        <v>25</v>
      </c>
      <c r="C82" s="25" t="s">
        <v>6</v>
      </c>
      <c r="D82" s="25"/>
      <c r="E82" s="49"/>
      <c r="F82" s="47">
        <v>873474</v>
      </c>
      <c r="G82" s="47">
        <v>827253</v>
      </c>
      <c r="H82" s="47">
        <v>23126</v>
      </c>
      <c r="I82" s="47"/>
    </row>
    <row r="83" spans="1:9" s="11" customFormat="1" ht="93.75">
      <c r="A83" s="77" t="s">
        <v>97</v>
      </c>
      <c r="B83" s="26" t="s">
        <v>25</v>
      </c>
      <c r="C83" s="6" t="s">
        <v>6</v>
      </c>
      <c r="D83" s="58" t="s">
        <v>83</v>
      </c>
      <c r="E83" s="28"/>
      <c r="F83" s="39">
        <v>1661</v>
      </c>
      <c r="G83" s="37"/>
      <c r="H83" s="39">
        <v>3796</v>
      </c>
      <c r="I83" s="37"/>
    </row>
    <row r="84" spans="1:9" ht="75">
      <c r="A84" s="67" t="s">
        <v>64</v>
      </c>
      <c r="B84" s="26" t="s">
        <v>25</v>
      </c>
      <c r="C84" s="6" t="s">
        <v>6</v>
      </c>
      <c r="D84" s="58" t="s">
        <v>83</v>
      </c>
      <c r="E84" s="28" t="s">
        <v>63</v>
      </c>
      <c r="F84" s="40">
        <v>1661</v>
      </c>
      <c r="G84" s="40"/>
      <c r="H84" s="40">
        <v>3796</v>
      </c>
      <c r="I84" s="40"/>
    </row>
    <row r="85" spans="1:9" ht="112.5">
      <c r="A85" s="94" t="s">
        <v>132</v>
      </c>
      <c r="B85" s="26" t="s">
        <v>25</v>
      </c>
      <c r="C85" s="6" t="s">
        <v>6</v>
      </c>
      <c r="D85" s="58" t="s">
        <v>95</v>
      </c>
      <c r="E85" s="49"/>
      <c r="F85" s="39">
        <v>871813</v>
      </c>
      <c r="G85" s="39">
        <v>827253</v>
      </c>
      <c r="H85" s="39">
        <v>19330</v>
      </c>
      <c r="I85" s="39"/>
    </row>
    <row r="86" spans="1:9">
      <c r="A86" s="63" t="s">
        <v>89</v>
      </c>
      <c r="B86" s="26" t="s">
        <v>25</v>
      </c>
      <c r="C86" s="6" t="s">
        <v>6</v>
      </c>
      <c r="D86" s="58" t="s">
        <v>95</v>
      </c>
      <c r="E86" s="28" t="s">
        <v>71</v>
      </c>
      <c r="F86" s="40">
        <v>871813</v>
      </c>
      <c r="G86" s="40">
        <v>827253</v>
      </c>
      <c r="H86" s="40">
        <v>19330</v>
      </c>
      <c r="I86" s="40"/>
    </row>
    <row r="87" spans="1:9">
      <c r="A87" s="27" t="s">
        <v>107</v>
      </c>
      <c r="B87" s="26" t="s">
        <v>25</v>
      </c>
      <c r="C87" s="59" t="s">
        <v>7</v>
      </c>
      <c r="D87" s="8"/>
      <c r="E87" s="71"/>
      <c r="F87" s="39">
        <v>29242</v>
      </c>
      <c r="G87" s="39">
        <v>25156</v>
      </c>
      <c r="H87" s="39">
        <v>5911</v>
      </c>
      <c r="I87" s="39">
        <v>4158</v>
      </c>
    </row>
    <row r="88" spans="1:9" ht="75">
      <c r="A88" s="77" t="s">
        <v>100</v>
      </c>
      <c r="B88" s="6" t="s">
        <v>25</v>
      </c>
      <c r="C88" s="59" t="s">
        <v>7</v>
      </c>
      <c r="D88" s="58" t="s">
        <v>96</v>
      </c>
      <c r="E88" s="60"/>
      <c r="F88" s="39">
        <v>1291</v>
      </c>
      <c r="G88" s="39"/>
      <c r="H88" s="39">
        <v>1291</v>
      </c>
      <c r="I88" s="39"/>
    </row>
    <row r="89" spans="1:9" ht="56.25">
      <c r="A89" s="23" t="s">
        <v>59</v>
      </c>
      <c r="B89" s="26" t="s">
        <v>25</v>
      </c>
      <c r="C89" s="59" t="s">
        <v>7</v>
      </c>
      <c r="D89" s="58" t="s">
        <v>96</v>
      </c>
      <c r="E89" s="60" t="s">
        <v>56</v>
      </c>
      <c r="F89" s="40">
        <v>1291</v>
      </c>
      <c r="G89" s="40"/>
      <c r="H89" s="40">
        <v>1291</v>
      </c>
      <c r="I89" s="40"/>
    </row>
    <row r="90" spans="1:9" ht="75">
      <c r="A90" s="90" t="s">
        <v>105</v>
      </c>
      <c r="B90" s="6" t="s">
        <v>25</v>
      </c>
      <c r="C90" s="59" t="s">
        <v>7</v>
      </c>
      <c r="D90" s="58" t="s">
        <v>104</v>
      </c>
      <c r="E90" s="60"/>
      <c r="F90" s="39">
        <v>27951</v>
      </c>
      <c r="G90" s="39">
        <v>25156</v>
      </c>
      <c r="H90" s="39">
        <v>4620</v>
      </c>
      <c r="I90" s="39">
        <v>4158</v>
      </c>
    </row>
    <row r="91" spans="1:9">
      <c r="A91" s="63" t="s">
        <v>89</v>
      </c>
      <c r="B91" s="26" t="s">
        <v>25</v>
      </c>
      <c r="C91" s="59" t="s">
        <v>7</v>
      </c>
      <c r="D91" s="58" t="s">
        <v>104</v>
      </c>
      <c r="E91" s="28" t="s">
        <v>71</v>
      </c>
      <c r="F91" s="40">
        <v>27951</v>
      </c>
      <c r="G91" s="40">
        <v>25156</v>
      </c>
      <c r="H91" s="40">
        <v>4620</v>
      </c>
      <c r="I91" s="40">
        <v>4158</v>
      </c>
    </row>
    <row r="92" spans="1:9">
      <c r="A92" s="67" t="s">
        <v>26</v>
      </c>
      <c r="B92" s="26" t="s">
        <v>25</v>
      </c>
      <c r="C92" s="6" t="s">
        <v>8</v>
      </c>
      <c r="D92" s="6"/>
      <c r="E92" s="28"/>
      <c r="F92" s="39">
        <v>194608</v>
      </c>
      <c r="G92" s="39">
        <v>54396</v>
      </c>
      <c r="H92" s="39">
        <v>163709</v>
      </c>
      <c r="I92" s="39"/>
    </row>
    <row r="93" spans="1:9" ht="93.75">
      <c r="A93" s="77" t="s">
        <v>97</v>
      </c>
      <c r="B93" s="26" t="s">
        <v>25</v>
      </c>
      <c r="C93" s="6" t="s">
        <v>8</v>
      </c>
      <c r="D93" s="58" t="s">
        <v>83</v>
      </c>
      <c r="E93" s="66"/>
      <c r="F93" s="39">
        <v>136464</v>
      </c>
      <c r="G93" s="37"/>
      <c r="H93" s="78">
        <v>160874</v>
      </c>
      <c r="I93" s="39"/>
    </row>
    <row r="94" spans="1:9" ht="56.25">
      <c r="A94" s="23" t="s">
        <v>59</v>
      </c>
      <c r="B94" s="26" t="s">
        <v>25</v>
      </c>
      <c r="C94" s="6" t="s">
        <v>8</v>
      </c>
      <c r="D94" s="58" t="s">
        <v>83</v>
      </c>
      <c r="E94" s="28" t="s">
        <v>56</v>
      </c>
      <c r="F94" s="40">
        <v>8764</v>
      </c>
      <c r="G94" s="24"/>
      <c r="H94" s="40">
        <v>12394</v>
      </c>
      <c r="I94" s="24"/>
    </row>
    <row r="95" spans="1:9">
      <c r="A95" s="27" t="s">
        <v>74</v>
      </c>
      <c r="B95" s="26" t="s">
        <v>25</v>
      </c>
      <c r="C95" s="6" t="s">
        <v>8</v>
      </c>
      <c r="D95" s="58" t="s">
        <v>83</v>
      </c>
      <c r="E95" s="28" t="s">
        <v>15</v>
      </c>
      <c r="F95" s="40">
        <v>127700</v>
      </c>
      <c r="G95" s="40"/>
      <c r="H95" s="40">
        <v>148480</v>
      </c>
      <c r="I95" s="40"/>
    </row>
    <row r="96" spans="1:9" ht="93.75">
      <c r="A96" s="89" t="s">
        <v>123</v>
      </c>
      <c r="B96" s="26" t="s">
        <v>25</v>
      </c>
      <c r="C96" s="6" t="s">
        <v>8</v>
      </c>
      <c r="D96" s="58" t="s">
        <v>120</v>
      </c>
      <c r="E96" s="28"/>
      <c r="F96" s="39">
        <v>58144</v>
      </c>
      <c r="G96" s="39">
        <v>54396</v>
      </c>
      <c r="H96" s="39">
        <v>2835</v>
      </c>
      <c r="I96" s="39"/>
    </row>
    <row r="97" spans="1:9" ht="56.25">
      <c r="A97" s="69" t="s">
        <v>59</v>
      </c>
      <c r="B97" s="26" t="s">
        <v>25</v>
      </c>
      <c r="C97" s="6" t="s">
        <v>8</v>
      </c>
      <c r="D97" s="58" t="s">
        <v>120</v>
      </c>
      <c r="E97" s="28" t="s">
        <v>56</v>
      </c>
      <c r="F97" s="40">
        <v>58144</v>
      </c>
      <c r="G97" s="40">
        <v>54396</v>
      </c>
      <c r="H97" s="40">
        <v>2835</v>
      </c>
      <c r="I97" s="40"/>
    </row>
    <row r="98" spans="1:9" ht="37.5">
      <c r="A98" s="69" t="s">
        <v>27</v>
      </c>
      <c r="B98" s="61" t="s">
        <v>25</v>
      </c>
      <c r="C98" s="6" t="s">
        <v>25</v>
      </c>
      <c r="D98" s="6"/>
      <c r="E98" s="28"/>
      <c r="F98" s="39">
        <v>14725</v>
      </c>
      <c r="G98" s="39"/>
      <c r="H98" s="39">
        <v>15270</v>
      </c>
      <c r="I98" s="39"/>
    </row>
    <row r="99" spans="1:9" ht="93.75">
      <c r="A99" s="77" t="s">
        <v>97</v>
      </c>
      <c r="B99" s="61" t="s">
        <v>25</v>
      </c>
      <c r="C99" s="59" t="s">
        <v>25</v>
      </c>
      <c r="D99" s="58" t="s">
        <v>83</v>
      </c>
      <c r="E99" s="60"/>
      <c r="F99" s="39">
        <v>14725</v>
      </c>
      <c r="G99" s="39"/>
      <c r="H99" s="39">
        <v>15270</v>
      </c>
      <c r="I99" s="39"/>
    </row>
    <row r="100" spans="1:9" ht="37.5">
      <c r="A100" s="69" t="s">
        <v>62</v>
      </c>
      <c r="B100" s="61" t="s">
        <v>25</v>
      </c>
      <c r="C100" s="59" t="s">
        <v>25</v>
      </c>
      <c r="D100" s="58" t="s">
        <v>83</v>
      </c>
      <c r="E100" s="60" t="s">
        <v>61</v>
      </c>
      <c r="F100" s="40">
        <v>12464</v>
      </c>
      <c r="G100" s="40"/>
      <c r="H100" s="40">
        <v>12464</v>
      </c>
      <c r="I100" s="40"/>
    </row>
    <row r="101" spans="1:9" ht="56.25">
      <c r="A101" s="64" t="s">
        <v>59</v>
      </c>
      <c r="B101" s="61" t="s">
        <v>25</v>
      </c>
      <c r="C101" s="59" t="s">
        <v>25</v>
      </c>
      <c r="D101" s="58" t="s">
        <v>83</v>
      </c>
      <c r="E101" s="60" t="s">
        <v>56</v>
      </c>
      <c r="F101" s="40">
        <v>1583</v>
      </c>
      <c r="G101" s="40"/>
      <c r="H101" s="40">
        <v>2128</v>
      </c>
      <c r="I101" s="40"/>
    </row>
    <row r="102" spans="1:9" ht="37.5">
      <c r="A102" s="79" t="s">
        <v>60</v>
      </c>
      <c r="B102" s="80" t="s">
        <v>25</v>
      </c>
      <c r="C102" s="81" t="s">
        <v>25</v>
      </c>
      <c r="D102" s="82" t="s">
        <v>83</v>
      </c>
      <c r="E102" s="83" t="s">
        <v>57</v>
      </c>
      <c r="F102" s="40">
        <v>678</v>
      </c>
      <c r="G102" s="40"/>
      <c r="H102" s="40">
        <v>678</v>
      </c>
      <c r="I102" s="40"/>
    </row>
    <row r="103" spans="1:9">
      <c r="A103" s="88" t="s">
        <v>99</v>
      </c>
      <c r="B103" s="87" t="s">
        <v>28</v>
      </c>
      <c r="C103" s="84"/>
      <c r="D103" s="85"/>
      <c r="E103" s="86"/>
      <c r="F103" s="56">
        <v>1185</v>
      </c>
      <c r="G103" s="56"/>
      <c r="H103" s="56">
        <v>1685</v>
      </c>
      <c r="I103" s="56"/>
    </row>
    <row r="104" spans="1:9" ht="37.5">
      <c r="A104" s="69" t="s">
        <v>108</v>
      </c>
      <c r="B104" s="61" t="s">
        <v>28</v>
      </c>
      <c r="C104" s="59" t="s">
        <v>25</v>
      </c>
      <c r="D104" s="6"/>
      <c r="E104" s="60"/>
      <c r="F104" s="39">
        <v>1185</v>
      </c>
      <c r="G104" s="39"/>
      <c r="H104" s="39">
        <v>1685</v>
      </c>
      <c r="I104" s="39"/>
    </row>
    <row r="105" spans="1:9" ht="75">
      <c r="A105" s="77" t="s">
        <v>109</v>
      </c>
      <c r="B105" s="6" t="s">
        <v>28</v>
      </c>
      <c r="C105" s="59" t="s">
        <v>25</v>
      </c>
      <c r="D105" s="58" t="s">
        <v>110</v>
      </c>
      <c r="E105" s="60"/>
      <c r="F105" s="39">
        <v>685</v>
      </c>
      <c r="G105" s="39"/>
      <c r="H105" s="39">
        <v>685</v>
      </c>
      <c r="I105" s="39"/>
    </row>
    <row r="106" spans="1:9" ht="56.25">
      <c r="A106" s="69" t="s">
        <v>59</v>
      </c>
      <c r="B106" s="61" t="s">
        <v>28</v>
      </c>
      <c r="C106" s="59" t="s">
        <v>25</v>
      </c>
      <c r="D106" s="58" t="s">
        <v>110</v>
      </c>
      <c r="E106" s="60" t="s">
        <v>56</v>
      </c>
      <c r="F106" s="40">
        <v>585</v>
      </c>
      <c r="G106" s="40"/>
      <c r="H106" s="40">
        <v>585</v>
      </c>
      <c r="I106" s="40"/>
    </row>
    <row r="107" spans="1:9">
      <c r="A107" s="67" t="s">
        <v>74</v>
      </c>
      <c r="B107" s="26" t="s">
        <v>28</v>
      </c>
      <c r="C107" s="59" t="s">
        <v>25</v>
      </c>
      <c r="D107" s="58" t="s">
        <v>110</v>
      </c>
      <c r="E107" s="60" t="s">
        <v>15</v>
      </c>
      <c r="F107" s="40">
        <v>100</v>
      </c>
      <c r="G107" s="40"/>
      <c r="H107" s="40">
        <v>100</v>
      </c>
      <c r="I107" s="40"/>
    </row>
    <row r="108" spans="1:9" ht="93.75">
      <c r="A108" s="77" t="s">
        <v>97</v>
      </c>
      <c r="B108" s="6" t="s">
        <v>28</v>
      </c>
      <c r="C108" s="59" t="s">
        <v>25</v>
      </c>
      <c r="D108" s="58" t="s">
        <v>83</v>
      </c>
      <c r="E108" s="60"/>
      <c r="F108" s="39">
        <v>500</v>
      </c>
      <c r="G108" s="39"/>
      <c r="H108" s="39">
        <v>1000</v>
      </c>
      <c r="I108" s="39"/>
    </row>
    <row r="109" spans="1:9">
      <c r="A109" s="67" t="s">
        <v>74</v>
      </c>
      <c r="B109" s="75" t="s">
        <v>28</v>
      </c>
      <c r="C109" s="59" t="s">
        <v>25</v>
      </c>
      <c r="D109" s="58" t="s">
        <v>83</v>
      </c>
      <c r="E109" s="60" t="s">
        <v>15</v>
      </c>
      <c r="F109" s="40">
        <v>500</v>
      </c>
      <c r="G109" s="40"/>
      <c r="H109" s="40">
        <v>1000</v>
      </c>
      <c r="I109" s="40"/>
    </row>
    <row r="110" spans="1:9">
      <c r="A110" s="52" t="s">
        <v>29</v>
      </c>
      <c r="B110" s="53" t="s">
        <v>16</v>
      </c>
      <c r="C110" s="54"/>
      <c r="D110" s="54"/>
      <c r="E110" s="55"/>
      <c r="F110" s="56">
        <v>168628</v>
      </c>
      <c r="G110" s="56">
        <v>7345</v>
      </c>
      <c r="H110" s="56">
        <v>164420</v>
      </c>
      <c r="I110" s="56">
        <v>12902</v>
      </c>
    </row>
    <row r="111" spans="1:9">
      <c r="A111" s="43" t="s">
        <v>30</v>
      </c>
      <c r="B111" s="44" t="s">
        <v>16</v>
      </c>
      <c r="C111" s="25" t="s">
        <v>6</v>
      </c>
      <c r="D111" s="25"/>
      <c r="E111" s="49"/>
      <c r="F111" s="47">
        <v>47152</v>
      </c>
      <c r="G111" s="47">
        <v>3281</v>
      </c>
      <c r="H111" s="47">
        <v>48515</v>
      </c>
      <c r="I111" s="47">
        <v>3281</v>
      </c>
    </row>
    <row r="112" spans="1:9" ht="131.25">
      <c r="A112" s="77" t="s">
        <v>112</v>
      </c>
      <c r="B112" s="26" t="s">
        <v>16</v>
      </c>
      <c r="C112" s="59" t="s">
        <v>6</v>
      </c>
      <c r="D112" s="58" t="s">
        <v>111</v>
      </c>
      <c r="E112" s="60"/>
      <c r="F112" s="39">
        <v>3000</v>
      </c>
      <c r="G112" s="39"/>
      <c r="H112" s="39">
        <v>3000</v>
      </c>
      <c r="I112" s="39"/>
    </row>
    <row r="113" spans="1:9" ht="56.25">
      <c r="A113" s="69" t="s">
        <v>59</v>
      </c>
      <c r="B113" s="26" t="s">
        <v>16</v>
      </c>
      <c r="C113" s="59" t="s">
        <v>6</v>
      </c>
      <c r="D113" s="58" t="s">
        <v>111</v>
      </c>
      <c r="E113" s="60" t="s">
        <v>56</v>
      </c>
      <c r="F113" s="40">
        <v>3000</v>
      </c>
      <c r="G113" s="40"/>
      <c r="H113" s="40">
        <v>3000</v>
      </c>
      <c r="I113" s="40"/>
    </row>
    <row r="114" spans="1:9" ht="93.75">
      <c r="A114" s="91" t="s">
        <v>114</v>
      </c>
      <c r="B114" s="6" t="s">
        <v>16</v>
      </c>
      <c r="C114" s="59" t="s">
        <v>6</v>
      </c>
      <c r="D114" s="6" t="s">
        <v>113</v>
      </c>
      <c r="E114" s="60"/>
      <c r="F114" s="39"/>
      <c r="G114" s="39"/>
      <c r="H114" s="39">
        <v>200</v>
      </c>
      <c r="I114" s="39"/>
    </row>
    <row r="115" spans="1:9" ht="56.25">
      <c r="A115" s="67" t="s">
        <v>59</v>
      </c>
      <c r="B115" s="26" t="s">
        <v>16</v>
      </c>
      <c r="C115" s="59" t="s">
        <v>6</v>
      </c>
      <c r="D115" s="6" t="s">
        <v>113</v>
      </c>
      <c r="E115" s="60" t="s">
        <v>56</v>
      </c>
      <c r="F115" s="40"/>
      <c r="G115" s="40"/>
      <c r="H115" s="40">
        <v>200</v>
      </c>
      <c r="I115" s="40"/>
    </row>
    <row r="116" spans="1:9" ht="93.75">
      <c r="A116" s="77" t="s">
        <v>115</v>
      </c>
      <c r="B116" s="26" t="s">
        <v>16</v>
      </c>
      <c r="C116" s="6" t="s">
        <v>6</v>
      </c>
      <c r="D116" s="6" t="s">
        <v>85</v>
      </c>
      <c r="E116" s="28"/>
      <c r="F116" s="39">
        <v>5000</v>
      </c>
      <c r="G116" s="39"/>
      <c r="H116" s="39">
        <v>5280</v>
      </c>
      <c r="I116" s="39"/>
    </row>
    <row r="117" spans="1:9" ht="56.25">
      <c r="A117" s="23" t="s">
        <v>59</v>
      </c>
      <c r="B117" s="26" t="s">
        <v>16</v>
      </c>
      <c r="C117" s="6" t="s">
        <v>6</v>
      </c>
      <c r="D117" s="6" t="s">
        <v>85</v>
      </c>
      <c r="E117" s="28" t="s">
        <v>56</v>
      </c>
      <c r="F117" s="40">
        <v>5000</v>
      </c>
      <c r="G117" s="40"/>
      <c r="H117" s="40">
        <v>5280</v>
      </c>
      <c r="I117" s="40"/>
    </row>
    <row r="118" spans="1:9" ht="37.5">
      <c r="A118" s="95" t="s">
        <v>79</v>
      </c>
      <c r="B118" s="26" t="s">
        <v>16</v>
      </c>
      <c r="C118" s="6" t="s">
        <v>6</v>
      </c>
      <c r="D118" s="6" t="s">
        <v>81</v>
      </c>
      <c r="E118" s="28"/>
      <c r="F118" s="39">
        <v>39152</v>
      </c>
      <c r="G118" s="39">
        <v>3281</v>
      </c>
      <c r="H118" s="39">
        <v>40035</v>
      </c>
      <c r="I118" s="39">
        <v>3281</v>
      </c>
    </row>
    <row r="119" spans="1:9" ht="56.25">
      <c r="A119" s="23" t="s">
        <v>59</v>
      </c>
      <c r="B119" s="26" t="s">
        <v>16</v>
      </c>
      <c r="C119" s="6" t="s">
        <v>6</v>
      </c>
      <c r="D119" s="6" t="s">
        <v>81</v>
      </c>
      <c r="E119" s="28" t="s">
        <v>56</v>
      </c>
      <c r="F119" s="40">
        <v>25254</v>
      </c>
      <c r="G119" s="40"/>
      <c r="H119" s="40">
        <v>25254</v>
      </c>
      <c r="I119" s="40"/>
    </row>
    <row r="120" spans="1:9" ht="75">
      <c r="A120" s="23" t="s">
        <v>66</v>
      </c>
      <c r="B120" s="26" t="s">
        <v>16</v>
      </c>
      <c r="C120" s="6" t="s">
        <v>6</v>
      </c>
      <c r="D120" s="6" t="s">
        <v>81</v>
      </c>
      <c r="E120" s="28" t="s">
        <v>65</v>
      </c>
      <c r="F120" s="40">
        <v>13898</v>
      </c>
      <c r="G120" s="40">
        <v>3281</v>
      </c>
      <c r="H120" s="40">
        <v>14781</v>
      </c>
      <c r="I120" s="40">
        <v>3281</v>
      </c>
    </row>
    <row r="121" spans="1:9">
      <c r="A121" s="23" t="s">
        <v>31</v>
      </c>
      <c r="B121" s="26" t="s">
        <v>16</v>
      </c>
      <c r="C121" s="6" t="s">
        <v>7</v>
      </c>
      <c r="D121" s="6"/>
      <c r="E121" s="28"/>
      <c r="F121" s="39">
        <v>61905</v>
      </c>
      <c r="G121" s="39"/>
      <c r="H121" s="39">
        <v>57964</v>
      </c>
      <c r="I121" s="39"/>
    </row>
    <row r="122" spans="1:9" ht="93.75">
      <c r="A122" s="91" t="s">
        <v>114</v>
      </c>
      <c r="B122" s="6" t="s">
        <v>16</v>
      </c>
      <c r="C122" s="59" t="s">
        <v>7</v>
      </c>
      <c r="D122" s="6" t="s">
        <v>113</v>
      </c>
      <c r="E122" s="60"/>
      <c r="F122" s="39"/>
      <c r="G122" s="39"/>
      <c r="H122" s="39">
        <v>200</v>
      </c>
      <c r="I122" s="39"/>
    </row>
    <row r="123" spans="1:9" ht="56.25">
      <c r="A123" s="67" t="s">
        <v>59</v>
      </c>
      <c r="B123" s="26" t="s">
        <v>16</v>
      </c>
      <c r="C123" s="59" t="s">
        <v>7</v>
      </c>
      <c r="D123" s="6" t="s">
        <v>113</v>
      </c>
      <c r="E123" s="60" t="s">
        <v>56</v>
      </c>
      <c r="F123" s="40"/>
      <c r="G123" s="40"/>
      <c r="H123" s="40">
        <v>200</v>
      </c>
      <c r="I123" s="40"/>
    </row>
    <row r="124" spans="1:9" ht="93.75">
      <c r="A124" s="77" t="s">
        <v>115</v>
      </c>
      <c r="B124" s="26" t="s">
        <v>16</v>
      </c>
      <c r="C124" s="6" t="s">
        <v>7</v>
      </c>
      <c r="D124" s="6" t="s">
        <v>85</v>
      </c>
      <c r="E124" s="28"/>
      <c r="F124" s="39">
        <v>8366</v>
      </c>
      <c r="G124" s="39"/>
      <c r="H124" s="39">
        <v>3400</v>
      </c>
      <c r="I124" s="39"/>
    </row>
    <row r="125" spans="1:9" ht="56.25">
      <c r="A125" s="67" t="s">
        <v>59</v>
      </c>
      <c r="B125" s="26" t="s">
        <v>16</v>
      </c>
      <c r="C125" s="6" t="s">
        <v>7</v>
      </c>
      <c r="D125" s="6" t="s">
        <v>85</v>
      </c>
      <c r="E125" s="28" t="s">
        <v>56</v>
      </c>
      <c r="F125" s="40">
        <v>8366</v>
      </c>
      <c r="G125" s="40"/>
      <c r="H125" s="40">
        <v>3400</v>
      </c>
      <c r="I125" s="40"/>
    </row>
    <row r="126" spans="1:9" ht="112.5">
      <c r="A126" s="77" t="s">
        <v>106</v>
      </c>
      <c r="B126" s="26" t="s">
        <v>16</v>
      </c>
      <c r="C126" s="6" t="s">
        <v>7</v>
      </c>
      <c r="D126" s="6" t="s">
        <v>90</v>
      </c>
      <c r="E126" s="28"/>
      <c r="F126" s="39">
        <v>349</v>
      </c>
      <c r="G126" s="39"/>
      <c r="H126" s="39">
        <v>401</v>
      </c>
      <c r="I126" s="39"/>
    </row>
    <row r="127" spans="1:9" ht="56.25">
      <c r="A127" s="67" t="s">
        <v>59</v>
      </c>
      <c r="B127" s="26" t="s">
        <v>16</v>
      </c>
      <c r="C127" s="6" t="s">
        <v>7</v>
      </c>
      <c r="D127" s="6" t="s">
        <v>90</v>
      </c>
      <c r="E127" s="28" t="s">
        <v>56</v>
      </c>
      <c r="F127" s="40">
        <v>349</v>
      </c>
      <c r="G127" s="40"/>
      <c r="H127" s="40">
        <v>401</v>
      </c>
      <c r="I127" s="40"/>
    </row>
    <row r="128" spans="1:9" ht="37.5">
      <c r="A128" s="95" t="s">
        <v>79</v>
      </c>
      <c r="B128" s="26" t="s">
        <v>16</v>
      </c>
      <c r="C128" s="6" t="s">
        <v>7</v>
      </c>
      <c r="D128" s="6" t="s">
        <v>81</v>
      </c>
      <c r="E128" s="28"/>
      <c r="F128" s="39">
        <v>53190</v>
      </c>
      <c r="G128" s="39"/>
      <c r="H128" s="39">
        <v>53963</v>
      </c>
      <c r="I128" s="39"/>
    </row>
    <row r="129" spans="1:9" ht="56.25">
      <c r="A129" s="23" t="s">
        <v>59</v>
      </c>
      <c r="B129" s="26" t="s">
        <v>16</v>
      </c>
      <c r="C129" s="6" t="s">
        <v>7</v>
      </c>
      <c r="D129" s="6" t="s">
        <v>81</v>
      </c>
      <c r="E129" s="28" t="s">
        <v>56</v>
      </c>
      <c r="F129" s="40">
        <v>53190</v>
      </c>
      <c r="G129" s="40"/>
      <c r="H129" s="40">
        <v>53963</v>
      </c>
      <c r="I129" s="40"/>
    </row>
    <row r="130" spans="1:9">
      <c r="A130" s="69" t="s">
        <v>88</v>
      </c>
      <c r="B130" s="61" t="s">
        <v>16</v>
      </c>
      <c r="C130" s="59" t="s">
        <v>8</v>
      </c>
      <c r="D130" s="58"/>
      <c r="E130" s="60"/>
      <c r="F130" s="39">
        <v>42602</v>
      </c>
      <c r="G130" s="39"/>
      <c r="H130" s="39">
        <v>49027</v>
      </c>
      <c r="I130" s="39">
        <v>5557</v>
      </c>
    </row>
    <row r="131" spans="1:9" ht="112.5">
      <c r="A131" s="77" t="s">
        <v>106</v>
      </c>
      <c r="B131" s="6" t="s">
        <v>16</v>
      </c>
      <c r="C131" s="59" t="s">
        <v>8</v>
      </c>
      <c r="D131" s="58" t="s">
        <v>90</v>
      </c>
      <c r="E131" s="60"/>
      <c r="F131" s="39">
        <v>132</v>
      </c>
      <c r="G131" s="39"/>
      <c r="H131" s="39"/>
      <c r="I131" s="39"/>
    </row>
    <row r="132" spans="1:9">
      <c r="A132" s="69" t="s">
        <v>74</v>
      </c>
      <c r="B132" s="61" t="s">
        <v>16</v>
      </c>
      <c r="C132" s="59" t="s">
        <v>8</v>
      </c>
      <c r="D132" s="58" t="s">
        <v>90</v>
      </c>
      <c r="E132" s="60" t="s">
        <v>15</v>
      </c>
      <c r="F132" s="40">
        <v>132</v>
      </c>
      <c r="G132" s="40"/>
      <c r="H132" s="40"/>
      <c r="I132" s="40"/>
    </row>
    <row r="133" spans="1:9" ht="37.5">
      <c r="A133" s="69" t="s">
        <v>79</v>
      </c>
      <c r="B133" s="61" t="s">
        <v>16</v>
      </c>
      <c r="C133" s="59" t="s">
        <v>8</v>
      </c>
      <c r="D133" s="58" t="s">
        <v>81</v>
      </c>
      <c r="E133" s="60"/>
      <c r="F133" s="39">
        <v>42470</v>
      </c>
      <c r="G133" s="39"/>
      <c r="H133" s="39">
        <v>49027</v>
      </c>
      <c r="I133" s="39">
        <v>5557</v>
      </c>
    </row>
    <row r="134" spans="1:9" ht="56.25">
      <c r="A134" s="63" t="s">
        <v>59</v>
      </c>
      <c r="B134" s="61" t="s">
        <v>16</v>
      </c>
      <c r="C134" s="59" t="s">
        <v>8</v>
      </c>
      <c r="D134" s="58" t="s">
        <v>81</v>
      </c>
      <c r="E134" s="60" t="s">
        <v>56</v>
      </c>
      <c r="F134" s="40">
        <v>1770</v>
      </c>
      <c r="G134" s="40"/>
      <c r="H134" s="40">
        <v>7327</v>
      </c>
      <c r="I134" s="40">
        <v>5557</v>
      </c>
    </row>
    <row r="135" spans="1:9">
      <c r="A135" s="69" t="s">
        <v>74</v>
      </c>
      <c r="B135" s="61" t="s">
        <v>16</v>
      </c>
      <c r="C135" s="59" t="s">
        <v>8</v>
      </c>
      <c r="D135" s="58" t="s">
        <v>81</v>
      </c>
      <c r="E135" s="60" t="s">
        <v>15</v>
      </c>
      <c r="F135" s="40">
        <v>40700</v>
      </c>
      <c r="G135" s="40"/>
      <c r="H135" s="40">
        <v>41700</v>
      </c>
      <c r="I135" s="40"/>
    </row>
    <row r="136" spans="1:9" ht="37.5">
      <c r="A136" s="67" t="s">
        <v>32</v>
      </c>
      <c r="B136" s="26" t="s">
        <v>16</v>
      </c>
      <c r="C136" s="6" t="s">
        <v>16</v>
      </c>
      <c r="D136" s="6"/>
      <c r="E136" s="28"/>
      <c r="F136" s="39">
        <v>8919</v>
      </c>
      <c r="G136" s="39">
        <v>4064</v>
      </c>
      <c r="H136" s="39">
        <v>8864</v>
      </c>
      <c r="I136" s="39">
        <v>4064</v>
      </c>
    </row>
    <row r="137" spans="1:9" ht="93.75">
      <c r="A137" s="98" t="s">
        <v>91</v>
      </c>
      <c r="B137" s="61" t="s">
        <v>16</v>
      </c>
      <c r="C137" s="59" t="s">
        <v>16</v>
      </c>
      <c r="D137" s="58" t="s">
        <v>82</v>
      </c>
      <c r="E137" s="60"/>
      <c r="F137" s="39">
        <v>70</v>
      </c>
      <c r="G137" s="39"/>
      <c r="H137" s="39"/>
      <c r="I137" s="39"/>
    </row>
    <row r="138" spans="1:9">
      <c r="A138" s="67" t="s">
        <v>74</v>
      </c>
      <c r="B138" s="26" t="s">
        <v>16</v>
      </c>
      <c r="C138" s="59" t="s">
        <v>16</v>
      </c>
      <c r="D138" s="58" t="s">
        <v>82</v>
      </c>
      <c r="E138" s="60" t="s">
        <v>15</v>
      </c>
      <c r="F138" s="40">
        <v>70</v>
      </c>
      <c r="G138" s="40"/>
      <c r="H138" s="40"/>
      <c r="I138" s="40"/>
    </row>
    <row r="139" spans="1:9" ht="131.25">
      <c r="A139" s="99" t="s">
        <v>93</v>
      </c>
      <c r="B139" s="26" t="s">
        <v>16</v>
      </c>
      <c r="C139" s="59" t="s">
        <v>16</v>
      </c>
      <c r="D139" s="58" t="s">
        <v>84</v>
      </c>
      <c r="E139" s="60"/>
      <c r="F139" s="39">
        <v>15</v>
      </c>
      <c r="G139" s="39"/>
      <c r="H139" s="39"/>
      <c r="I139" s="39"/>
    </row>
    <row r="140" spans="1:9">
      <c r="A140" s="69" t="s">
        <v>74</v>
      </c>
      <c r="B140" s="61" t="s">
        <v>16</v>
      </c>
      <c r="C140" s="59" t="s">
        <v>16</v>
      </c>
      <c r="D140" s="58" t="s">
        <v>84</v>
      </c>
      <c r="E140" s="60" t="s">
        <v>15</v>
      </c>
      <c r="F140" s="40">
        <v>15</v>
      </c>
      <c r="G140" s="40"/>
      <c r="H140" s="40"/>
      <c r="I140" s="40"/>
    </row>
    <row r="141" spans="1:9" ht="75">
      <c r="A141" s="77" t="s">
        <v>109</v>
      </c>
      <c r="B141" s="6" t="s">
        <v>16</v>
      </c>
      <c r="C141" s="59" t="s">
        <v>16</v>
      </c>
      <c r="D141" s="58" t="s">
        <v>110</v>
      </c>
      <c r="E141" s="60"/>
      <c r="F141" s="39">
        <v>20</v>
      </c>
      <c r="G141" s="39"/>
      <c r="H141" s="39">
        <v>20</v>
      </c>
      <c r="I141" s="39"/>
    </row>
    <row r="142" spans="1:9">
      <c r="A142" s="67" t="s">
        <v>74</v>
      </c>
      <c r="B142" s="26" t="s">
        <v>16</v>
      </c>
      <c r="C142" s="59" t="s">
        <v>16</v>
      </c>
      <c r="D142" s="58" t="s">
        <v>110</v>
      </c>
      <c r="E142" s="60" t="s">
        <v>15</v>
      </c>
      <c r="F142" s="40">
        <v>20</v>
      </c>
      <c r="G142" s="40"/>
      <c r="H142" s="40">
        <v>20</v>
      </c>
      <c r="I142" s="40"/>
    </row>
    <row r="143" spans="1:9" ht="37.5">
      <c r="A143" s="77" t="s">
        <v>79</v>
      </c>
      <c r="B143" s="61" t="s">
        <v>16</v>
      </c>
      <c r="C143" s="59" t="s">
        <v>16</v>
      </c>
      <c r="D143" s="58" t="s">
        <v>81</v>
      </c>
      <c r="E143" s="60"/>
      <c r="F143" s="39">
        <v>8814</v>
      </c>
      <c r="G143" s="39">
        <v>4064</v>
      </c>
      <c r="H143" s="39">
        <v>8844</v>
      </c>
      <c r="I143" s="39">
        <v>4064</v>
      </c>
    </row>
    <row r="144" spans="1:9" ht="56.25">
      <c r="A144" s="23" t="s">
        <v>59</v>
      </c>
      <c r="B144" s="26" t="s">
        <v>16</v>
      </c>
      <c r="C144" s="59" t="s">
        <v>16</v>
      </c>
      <c r="D144" s="58" t="s">
        <v>81</v>
      </c>
      <c r="E144" s="60" t="s">
        <v>56</v>
      </c>
      <c r="F144" s="40">
        <v>3176</v>
      </c>
      <c r="G144" s="40">
        <v>3176</v>
      </c>
      <c r="H144" s="40">
        <v>3176</v>
      </c>
      <c r="I144" s="40">
        <v>3176</v>
      </c>
    </row>
    <row r="145" spans="1:9">
      <c r="A145" s="69" t="s">
        <v>74</v>
      </c>
      <c r="B145" s="61" t="s">
        <v>16</v>
      </c>
      <c r="C145" s="59" t="s">
        <v>16</v>
      </c>
      <c r="D145" s="58" t="s">
        <v>81</v>
      </c>
      <c r="E145" s="60" t="s">
        <v>15</v>
      </c>
      <c r="F145" s="40">
        <v>5638</v>
      </c>
      <c r="G145" s="40">
        <v>888</v>
      </c>
      <c r="H145" s="40">
        <v>5668</v>
      </c>
      <c r="I145" s="40">
        <v>888</v>
      </c>
    </row>
    <row r="146" spans="1:9">
      <c r="A146" s="23" t="s">
        <v>33</v>
      </c>
      <c r="B146" s="26" t="s">
        <v>16</v>
      </c>
      <c r="C146" s="6" t="s">
        <v>22</v>
      </c>
      <c r="D146" s="6"/>
      <c r="E146" s="28"/>
      <c r="F146" s="39">
        <v>8050</v>
      </c>
      <c r="G146" s="39"/>
      <c r="H146" s="39">
        <v>50</v>
      </c>
      <c r="I146" s="39">
        <v>0</v>
      </c>
    </row>
    <row r="147" spans="1:9" ht="93.75">
      <c r="A147" s="77" t="s">
        <v>115</v>
      </c>
      <c r="B147" s="26" t="s">
        <v>16</v>
      </c>
      <c r="C147" s="6" t="s">
        <v>22</v>
      </c>
      <c r="D147" s="6" t="s">
        <v>85</v>
      </c>
      <c r="E147" s="28"/>
      <c r="F147" s="39">
        <v>8050</v>
      </c>
      <c r="G147" s="39"/>
      <c r="H147" s="39">
        <v>50</v>
      </c>
      <c r="I147" s="39">
        <v>0</v>
      </c>
    </row>
    <row r="148" spans="1:9" ht="56.25">
      <c r="A148" s="23" t="s">
        <v>59</v>
      </c>
      <c r="B148" s="26" t="s">
        <v>16</v>
      </c>
      <c r="C148" s="6" t="s">
        <v>22</v>
      </c>
      <c r="D148" s="6" t="s">
        <v>85</v>
      </c>
      <c r="E148" s="28" t="s">
        <v>56</v>
      </c>
      <c r="F148" s="40">
        <v>8050</v>
      </c>
      <c r="G148" s="24"/>
      <c r="H148" s="40">
        <v>50</v>
      </c>
      <c r="I148" s="24">
        <v>0</v>
      </c>
    </row>
    <row r="149" spans="1:9">
      <c r="A149" s="52" t="s">
        <v>48</v>
      </c>
      <c r="B149" s="53" t="s">
        <v>23</v>
      </c>
      <c r="C149" s="54"/>
      <c r="D149" s="54"/>
      <c r="E149" s="55"/>
      <c r="F149" s="56">
        <v>86885</v>
      </c>
      <c r="G149" s="56">
        <v>421</v>
      </c>
      <c r="H149" s="56">
        <v>90592</v>
      </c>
      <c r="I149" s="56">
        <v>421</v>
      </c>
    </row>
    <row r="150" spans="1:9">
      <c r="A150" s="51" t="s">
        <v>36</v>
      </c>
      <c r="B150" s="44" t="s">
        <v>23</v>
      </c>
      <c r="C150" s="25" t="s">
        <v>6</v>
      </c>
      <c r="D150" s="25"/>
      <c r="E150" s="49"/>
      <c r="F150" s="47">
        <v>71659</v>
      </c>
      <c r="G150" s="47">
        <v>421</v>
      </c>
      <c r="H150" s="47">
        <v>75306</v>
      </c>
      <c r="I150" s="47">
        <v>421</v>
      </c>
    </row>
    <row r="151" spans="1:9" ht="75">
      <c r="A151" s="77" t="s">
        <v>109</v>
      </c>
      <c r="B151" s="6" t="s">
        <v>23</v>
      </c>
      <c r="C151" s="59" t="s">
        <v>6</v>
      </c>
      <c r="D151" s="58" t="s">
        <v>110</v>
      </c>
      <c r="E151" s="60"/>
      <c r="F151" s="39">
        <v>25</v>
      </c>
      <c r="G151" s="39"/>
      <c r="H151" s="39">
        <v>25</v>
      </c>
      <c r="I151" s="39"/>
    </row>
    <row r="152" spans="1:9">
      <c r="A152" s="69" t="s">
        <v>74</v>
      </c>
      <c r="B152" s="61" t="s">
        <v>23</v>
      </c>
      <c r="C152" s="59" t="s">
        <v>6</v>
      </c>
      <c r="D152" s="58" t="s">
        <v>110</v>
      </c>
      <c r="E152" s="60" t="s">
        <v>15</v>
      </c>
      <c r="F152" s="40">
        <v>10</v>
      </c>
      <c r="G152" s="40"/>
      <c r="H152" s="40">
        <v>10</v>
      </c>
      <c r="I152" s="40"/>
    </row>
    <row r="153" spans="1:9">
      <c r="A153" s="69" t="s">
        <v>76</v>
      </c>
      <c r="B153" s="61" t="s">
        <v>23</v>
      </c>
      <c r="C153" s="59" t="s">
        <v>6</v>
      </c>
      <c r="D153" s="58" t="s">
        <v>110</v>
      </c>
      <c r="E153" s="60" t="s">
        <v>75</v>
      </c>
      <c r="F153" s="40">
        <v>15</v>
      </c>
      <c r="G153" s="40"/>
      <c r="H153" s="40">
        <v>15</v>
      </c>
      <c r="I153" s="40"/>
    </row>
    <row r="154" spans="1:9" ht="112.5">
      <c r="A154" s="77" t="s">
        <v>106</v>
      </c>
      <c r="B154" s="6" t="s">
        <v>23</v>
      </c>
      <c r="C154" s="59" t="s">
        <v>6</v>
      </c>
      <c r="D154" s="58" t="s">
        <v>90</v>
      </c>
      <c r="E154" s="60"/>
      <c r="F154" s="39">
        <v>45</v>
      </c>
      <c r="G154" s="39"/>
      <c r="H154" s="39"/>
      <c r="I154" s="39"/>
    </row>
    <row r="155" spans="1:9">
      <c r="A155" s="69" t="s">
        <v>74</v>
      </c>
      <c r="B155" s="61" t="s">
        <v>23</v>
      </c>
      <c r="C155" s="59" t="s">
        <v>6</v>
      </c>
      <c r="D155" s="58" t="s">
        <v>90</v>
      </c>
      <c r="E155" s="60" t="s">
        <v>15</v>
      </c>
      <c r="F155" s="40">
        <v>45</v>
      </c>
      <c r="G155" s="40"/>
      <c r="H155" s="40"/>
      <c r="I155" s="40"/>
    </row>
    <row r="156" spans="1:9" ht="75">
      <c r="A156" s="93" t="s">
        <v>125</v>
      </c>
      <c r="B156" s="6" t="s">
        <v>23</v>
      </c>
      <c r="C156" s="59" t="s">
        <v>6</v>
      </c>
      <c r="D156" s="58" t="s">
        <v>119</v>
      </c>
      <c r="E156" s="60"/>
      <c r="F156" s="39">
        <v>8</v>
      </c>
      <c r="G156" s="39"/>
      <c r="H156" s="39"/>
      <c r="I156" s="39"/>
    </row>
    <row r="157" spans="1:9">
      <c r="A157" s="67" t="s">
        <v>76</v>
      </c>
      <c r="B157" s="6" t="s">
        <v>23</v>
      </c>
      <c r="C157" s="59" t="s">
        <v>6</v>
      </c>
      <c r="D157" s="58" t="s">
        <v>119</v>
      </c>
      <c r="E157" s="60" t="s">
        <v>75</v>
      </c>
      <c r="F157" s="40">
        <v>8</v>
      </c>
      <c r="G157" s="40"/>
      <c r="H157" s="40"/>
      <c r="I157" s="40"/>
    </row>
    <row r="158" spans="1:9" ht="37.5">
      <c r="A158" s="69" t="s">
        <v>79</v>
      </c>
      <c r="B158" s="61" t="s">
        <v>23</v>
      </c>
      <c r="C158" s="59" t="s">
        <v>6</v>
      </c>
      <c r="D158" s="58" t="s">
        <v>81</v>
      </c>
      <c r="E158" s="60"/>
      <c r="F158" s="39">
        <v>71581</v>
      </c>
      <c r="G158" s="39">
        <v>421</v>
      </c>
      <c r="H158" s="39">
        <v>75281</v>
      </c>
      <c r="I158" s="39">
        <v>421</v>
      </c>
    </row>
    <row r="159" spans="1:9">
      <c r="A159" s="69" t="s">
        <v>74</v>
      </c>
      <c r="B159" s="61" t="s">
        <v>23</v>
      </c>
      <c r="C159" s="59" t="s">
        <v>6</v>
      </c>
      <c r="D159" s="58" t="s">
        <v>81</v>
      </c>
      <c r="E159" s="60" t="s">
        <v>15</v>
      </c>
      <c r="F159" s="40">
        <v>33301</v>
      </c>
      <c r="G159" s="40">
        <v>421</v>
      </c>
      <c r="H159" s="40">
        <v>35011</v>
      </c>
      <c r="I159" s="40">
        <v>421</v>
      </c>
    </row>
    <row r="160" spans="1:9">
      <c r="A160" s="69" t="s">
        <v>76</v>
      </c>
      <c r="B160" s="61" t="s">
        <v>23</v>
      </c>
      <c r="C160" s="59" t="s">
        <v>6</v>
      </c>
      <c r="D160" s="58" t="s">
        <v>81</v>
      </c>
      <c r="E160" s="60" t="s">
        <v>75</v>
      </c>
      <c r="F160" s="40">
        <v>38280</v>
      </c>
      <c r="G160" s="40"/>
      <c r="H160" s="40">
        <v>40270</v>
      </c>
      <c r="I160" s="40"/>
    </row>
    <row r="161" spans="1:9" ht="37.5">
      <c r="A161" s="27" t="s">
        <v>49</v>
      </c>
      <c r="B161" s="26" t="s">
        <v>23</v>
      </c>
      <c r="C161" s="6" t="s">
        <v>11</v>
      </c>
      <c r="D161" s="6"/>
      <c r="E161" s="28"/>
      <c r="F161" s="39">
        <v>15226</v>
      </c>
      <c r="G161" s="39"/>
      <c r="H161" s="39">
        <v>15286</v>
      </c>
      <c r="I161" s="39"/>
    </row>
    <row r="162" spans="1:9" ht="75">
      <c r="A162" s="89" t="s">
        <v>103</v>
      </c>
      <c r="B162" s="6" t="s">
        <v>23</v>
      </c>
      <c r="C162" s="59" t="s">
        <v>11</v>
      </c>
      <c r="D162" s="58" t="s">
        <v>102</v>
      </c>
      <c r="E162" s="60"/>
      <c r="F162" s="39">
        <v>45</v>
      </c>
      <c r="G162" s="39"/>
      <c r="H162" s="39">
        <v>40</v>
      </c>
      <c r="I162" s="39"/>
    </row>
    <row r="163" spans="1:9" ht="56.25">
      <c r="A163" s="67" t="s">
        <v>59</v>
      </c>
      <c r="B163" s="26" t="s">
        <v>23</v>
      </c>
      <c r="C163" s="59" t="s">
        <v>11</v>
      </c>
      <c r="D163" s="58" t="s">
        <v>102</v>
      </c>
      <c r="E163" s="60" t="s">
        <v>56</v>
      </c>
      <c r="F163" s="40">
        <v>45</v>
      </c>
      <c r="G163" s="40"/>
      <c r="H163" s="40">
        <v>40</v>
      </c>
      <c r="I163" s="40"/>
    </row>
    <row r="164" spans="1:9" ht="37.5">
      <c r="A164" s="23" t="s">
        <v>79</v>
      </c>
      <c r="B164" s="26" t="s">
        <v>23</v>
      </c>
      <c r="C164" s="6" t="s">
        <v>11</v>
      </c>
      <c r="D164" s="58" t="s">
        <v>81</v>
      </c>
      <c r="E164" s="28"/>
      <c r="F164" s="39">
        <v>15181</v>
      </c>
      <c r="G164" s="37"/>
      <c r="H164" s="39">
        <v>15246</v>
      </c>
      <c r="I164" s="37"/>
    </row>
    <row r="165" spans="1:9" ht="37.5">
      <c r="A165" s="27" t="s">
        <v>69</v>
      </c>
      <c r="B165" s="26" t="s">
        <v>23</v>
      </c>
      <c r="C165" s="6" t="s">
        <v>11</v>
      </c>
      <c r="D165" s="58" t="s">
        <v>81</v>
      </c>
      <c r="E165" s="28" t="s">
        <v>61</v>
      </c>
      <c r="F165" s="40">
        <v>7324</v>
      </c>
      <c r="G165" s="40"/>
      <c r="H165" s="40">
        <v>7324</v>
      </c>
      <c r="I165" s="40"/>
    </row>
    <row r="166" spans="1:9" ht="56.25">
      <c r="A166" s="23" t="s">
        <v>58</v>
      </c>
      <c r="B166" s="26" t="s">
        <v>23</v>
      </c>
      <c r="C166" s="6" t="s">
        <v>11</v>
      </c>
      <c r="D166" s="58" t="s">
        <v>81</v>
      </c>
      <c r="E166" s="28" t="s">
        <v>55</v>
      </c>
      <c r="F166" s="40">
        <v>6043</v>
      </c>
      <c r="G166" s="40"/>
      <c r="H166" s="40">
        <v>6043</v>
      </c>
      <c r="I166" s="40"/>
    </row>
    <row r="167" spans="1:9" ht="56.25">
      <c r="A167" s="23" t="s">
        <v>59</v>
      </c>
      <c r="B167" s="26" t="s">
        <v>23</v>
      </c>
      <c r="C167" s="6" t="s">
        <v>11</v>
      </c>
      <c r="D167" s="58" t="s">
        <v>81</v>
      </c>
      <c r="E167" s="28" t="s">
        <v>56</v>
      </c>
      <c r="F167" s="40">
        <v>1814</v>
      </c>
      <c r="G167" s="40"/>
      <c r="H167" s="40">
        <v>1879</v>
      </c>
      <c r="I167" s="40"/>
    </row>
    <row r="168" spans="1:9">
      <c r="A168" s="52" t="s">
        <v>35</v>
      </c>
      <c r="B168" s="53" t="s">
        <v>34</v>
      </c>
      <c r="C168" s="54"/>
      <c r="D168" s="54"/>
      <c r="E168" s="55"/>
      <c r="F168" s="56">
        <v>54026</v>
      </c>
      <c r="G168" s="56">
        <v>44250</v>
      </c>
      <c r="H168" s="56">
        <v>57103</v>
      </c>
      <c r="I168" s="56">
        <v>47590</v>
      </c>
    </row>
    <row r="169" spans="1:9">
      <c r="A169" s="95" t="s">
        <v>98</v>
      </c>
      <c r="B169" s="26" t="s">
        <v>34</v>
      </c>
      <c r="C169" s="6" t="s">
        <v>8</v>
      </c>
      <c r="D169" s="6"/>
      <c r="E169" s="28"/>
      <c r="F169" s="39">
        <v>768</v>
      </c>
      <c r="G169" s="39"/>
      <c r="H169" s="39">
        <v>768</v>
      </c>
      <c r="I169" s="39"/>
    </row>
    <row r="170" spans="1:9" s="11" customFormat="1" ht="93.75">
      <c r="A170" s="91" t="s">
        <v>114</v>
      </c>
      <c r="B170" s="6" t="s">
        <v>34</v>
      </c>
      <c r="C170" s="59" t="s">
        <v>8</v>
      </c>
      <c r="D170" s="58" t="s">
        <v>113</v>
      </c>
      <c r="E170" s="60"/>
      <c r="F170" s="39">
        <v>384</v>
      </c>
      <c r="G170" s="39"/>
      <c r="H170" s="39">
        <v>384</v>
      </c>
      <c r="I170" s="39"/>
    </row>
    <row r="171" spans="1:9" s="11" customFormat="1" ht="56.25">
      <c r="A171" s="67" t="s">
        <v>77</v>
      </c>
      <c r="B171" s="26" t="s">
        <v>34</v>
      </c>
      <c r="C171" s="59" t="s">
        <v>8</v>
      </c>
      <c r="D171" s="58" t="s">
        <v>113</v>
      </c>
      <c r="E171" s="60" t="s">
        <v>78</v>
      </c>
      <c r="F171" s="40">
        <v>384</v>
      </c>
      <c r="G171" s="40"/>
      <c r="H171" s="40">
        <v>384</v>
      </c>
      <c r="I171" s="40"/>
    </row>
    <row r="172" spans="1:9" s="11" customFormat="1" ht="93.75">
      <c r="A172" s="77" t="s">
        <v>115</v>
      </c>
      <c r="B172" s="6" t="s">
        <v>34</v>
      </c>
      <c r="C172" s="59" t="s">
        <v>8</v>
      </c>
      <c r="D172" s="58" t="s">
        <v>85</v>
      </c>
      <c r="E172" s="60"/>
      <c r="F172" s="39">
        <v>384</v>
      </c>
      <c r="G172" s="39"/>
      <c r="H172" s="39">
        <v>384</v>
      </c>
      <c r="I172" s="39"/>
    </row>
    <row r="173" spans="1:9" s="11" customFormat="1" ht="56.25">
      <c r="A173" s="69" t="s">
        <v>77</v>
      </c>
      <c r="B173" s="61" t="s">
        <v>34</v>
      </c>
      <c r="C173" s="59" t="s">
        <v>8</v>
      </c>
      <c r="D173" s="58" t="s">
        <v>85</v>
      </c>
      <c r="E173" s="60" t="s">
        <v>78</v>
      </c>
      <c r="F173" s="40">
        <v>384</v>
      </c>
      <c r="G173" s="40"/>
      <c r="H173" s="40">
        <v>384</v>
      </c>
      <c r="I173" s="40"/>
    </row>
    <row r="174" spans="1:9" s="11" customFormat="1">
      <c r="A174" s="27" t="s">
        <v>94</v>
      </c>
      <c r="B174" s="26" t="s">
        <v>34</v>
      </c>
      <c r="C174" s="6" t="s">
        <v>11</v>
      </c>
      <c r="D174" s="6"/>
      <c r="E174" s="28"/>
      <c r="F174" s="39">
        <v>46538</v>
      </c>
      <c r="G174" s="39">
        <v>40073</v>
      </c>
      <c r="H174" s="39">
        <v>49615</v>
      </c>
      <c r="I174" s="39">
        <v>43413</v>
      </c>
    </row>
    <row r="175" spans="1:9" s="11" customFormat="1" ht="75">
      <c r="A175" s="93" t="s">
        <v>121</v>
      </c>
      <c r="B175" s="26" t="s">
        <v>34</v>
      </c>
      <c r="C175" s="6" t="s">
        <v>11</v>
      </c>
      <c r="D175" s="58" t="s">
        <v>86</v>
      </c>
      <c r="E175" s="28"/>
      <c r="F175" s="39">
        <v>15726</v>
      </c>
      <c r="G175" s="39">
        <v>9261</v>
      </c>
      <c r="H175" s="39">
        <v>15447</v>
      </c>
      <c r="I175" s="39">
        <v>9245</v>
      </c>
    </row>
    <row r="176" spans="1:9" s="11" customFormat="1" ht="56.25">
      <c r="A176" s="67" t="s">
        <v>77</v>
      </c>
      <c r="B176" s="26" t="s">
        <v>34</v>
      </c>
      <c r="C176" s="6" t="s">
        <v>11</v>
      </c>
      <c r="D176" s="58" t="s">
        <v>86</v>
      </c>
      <c r="E176" s="28" t="s">
        <v>78</v>
      </c>
      <c r="F176" s="40">
        <v>15726</v>
      </c>
      <c r="G176" s="24">
        <v>9261</v>
      </c>
      <c r="H176" s="40">
        <v>15447</v>
      </c>
      <c r="I176" s="24">
        <v>9245</v>
      </c>
    </row>
    <row r="177" spans="1:9" s="11" customFormat="1" ht="37.5">
      <c r="A177" s="23" t="s">
        <v>79</v>
      </c>
      <c r="B177" s="26" t="s">
        <v>34</v>
      </c>
      <c r="C177" s="6" t="s">
        <v>11</v>
      </c>
      <c r="D177" s="58" t="s">
        <v>81</v>
      </c>
      <c r="E177" s="60"/>
      <c r="F177" s="39">
        <v>30812</v>
      </c>
      <c r="G177" s="39">
        <v>30812</v>
      </c>
      <c r="H177" s="39">
        <v>34168</v>
      </c>
      <c r="I177" s="39">
        <v>34168</v>
      </c>
    </row>
    <row r="178" spans="1:9" s="11" customFormat="1" ht="56.25">
      <c r="A178" s="67" t="s">
        <v>77</v>
      </c>
      <c r="B178" s="26" t="s">
        <v>34</v>
      </c>
      <c r="C178" s="6" t="s">
        <v>11</v>
      </c>
      <c r="D178" s="58" t="s">
        <v>81</v>
      </c>
      <c r="E178" s="60" t="s">
        <v>78</v>
      </c>
      <c r="F178" s="40">
        <v>3957</v>
      </c>
      <c r="G178" s="24">
        <v>3957</v>
      </c>
      <c r="H178" s="40">
        <v>3957</v>
      </c>
      <c r="I178" s="24">
        <v>3957</v>
      </c>
    </row>
    <row r="179" spans="1:9" s="11" customFormat="1">
      <c r="A179" s="67" t="s">
        <v>89</v>
      </c>
      <c r="B179" s="26" t="s">
        <v>34</v>
      </c>
      <c r="C179" s="6" t="s">
        <v>11</v>
      </c>
      <c r="D179" s="58" t="s">
        <v>81</v>
      </c>
      <c r="E179" s="60" t="s">
        <v>71</v>
      </c>
      <c r="F179" s="40">
        <v>26855</v>
      </c>
      <c r="G179" s="24">
        <v>26855</v>
      </c>
      <c r="H179" s="40">
        <v>30211</v>
      </c>
      <c r="I179" s="24">
        <v>30211</v>
      </c>
    </row>
    <row r="180" spans="1:9" s="11" customFormat="1" ht="37.5">
      <c r="A180" s="27" t="s">
        <v>41</v>
      </c>
      <c r="B180" s="26" t="s">
        <v>34</v>
      </c>
      <c r="C180" s="6" t="s">
        <v>28</v>
      </c>
      <c r="D180" s="6"/>
      <c r="E180" s="28"/>
      <c r="F180" s="39">
        <v>6720</v>
      </c>
      <c r="G180" s="39">
        <v>4177</v>
      </c>
      <c r="H180" s="39">
        <v>6720</v>
      </c>
      <c r="I180" s="39">
        <v>4177</v>
      </c>
    </row>
    <row r="181" spans="1:9" s="11" customFormat="1" ht="37.5">
      <c r="A181" s="69" t="s">
        <v>79</v>
      </c>
      <c r="B181" s="61" t="s">
        <v>34</v>
      </c>
      <c r="C181" s="59" t="s">
        <v>28</v>
      </c>
      <c r="D181" s="58" t="s">
        <v>81</v>
      </c>
      <c r="E181" s="60"/>
      <c r="F181" s="39">
        <v>6720</v>
      </c>
      <c r="G181" s="39">
        <v>4177</v>
      </c>
      <c r="H181" s="39">
        <v>6720</v>
      </c>
      <c r="I181" s="39">
        <v>4177</v>
      </c>
    </row>
    <row r="182" spans="1:9" s="11" customFormat="1" ht="37.5">
      <c r="A182" s="101" t="s">
        <v>69</v>
      </c>
      <c r="B182" s="61" t="s">
        <v>34</v>
      </c>
      <c r="C182" s="59" t="s">
        <v>28</v>
      </c>
      <c r="D182" s="58" t="s">
        <v>81</v>
      </c>
      <c r="E182" s="60" t="s">
        <v>61</v>
      </c>
      <c r="F182" s="40">
        <v>6210</v>
      </c>
      <c r="G182" s="40">
        <v>3667</v>
      </c>
      <c r="H182" s="40">
        <v>6210</v>
      </c>
      <c r="I182" s="40">
        <v>3667</v>
      </c>
    </row>
    <row r="183" spans="1:9" s="11" customFormat="1" ht="56.25">
      <c r="A183" s="102" t="s">
        <v>59</v>
      </c>
      <c r="B183" s="61" t="s">
        <v>34</v>
      </c>
      <c r="C183" s="59" t="s">
        <v>28</v>
      </c>
      <c r="D183" s="58" t="s">
        <v>81</v>
      </c>
      <c r="E183" s="60" t="s">
        <v>56</v>
      </c>
      <c r="F183" s="65">
        <v>510</v>
      </c>
      <c r="G183" s="40">
        <v>510</v>
      </c>
      <c r="H183" s="40">
        <v>510</v>
      </c>
      <c r="I183" s="40">
        <v>510</v>
      </c>
    </row>
    <row r="184" spans="1:9">
      <c r="A184" s="52" t="s">
        <v>38</v>
      </c>
      <c r="B184" s="53" t="s">
        <v>17</v>
      </c>
      <c r="C184" s="54"/>
      <c r="D184" s="54"/>
      <c r="E184" s="55"/>
      <c r="F184" s="56">
        <v>18110</v>
      </c>
      <c r="G184" s="56"/>
      <c r="H184" s="56">
        <v>18205</v>
      </c>
      <c r="I184" s="56"/>
    </row>
    <row r="185" spans="1:9">
      <c r="A185" s="43" t="s">
        <v>47</v>
      </c>
      <c r="B185" s="44" t="s">
        <v>17</v>
      </c>
      <c r="C185" s="25" t="s">
        <v>6</v>
      </c>
      <c r="D185" s="25"/>
      <c r="E185" s="49"/>
      <c r="F185" s="47">
        <v>18110</v>
      </c>
      <c r="G185" s="47"/>
      <c r="H185" s="47">
        <v>18205</v>
      </c>
      <c r="I185" s="47"/>
    </row>
    <row r="186" spans="1:9" ht="93.75">
      <c r="A186" s="100" t="s">
        <v>91</v>
      </c>
      <c r="B186" s="26" t="s">
        <v>17</v>
      </c>
      <c r="C186" s="59" t="s">
        <v>6</v>
      </c>
      <c r="D186" s="58" t="s">
        <v>82</v>
      </c>
      <c r="E186" s="60"/>
      <c r="F186" s="39">
        <v>10</v>
      </c>
      <c r="G186" s="39"/>
      <c r="H186" s="39"/>
      <c r="I186" s="39"/>
    </row>
    <row r="187" spans="1:9">
      <c r="A187" s="69" t="s">
        <v>74</v>
      </c>
      <c r="B187" s="61" t="s">
        <v>17</v>
      </c>
      <c r="C187" s="59" t="s">
        <v>6</v>
      </c>
      <c r="D187" s="58" t="s">
        <v>82</v>
      </c>
      <c r="E187" s="60" t="s">
        <v>15</v>
      </c>
      <c r="F187" s="40">
        <v>10</v>
      </c>
      <c r="G187" s="40"/>
      <c r="H187" s="40"/>
      <c r="I187" s="40"/>
    </row>
    <row r="188" spans="1:9" ht="37.5">
      <c r="A188" s="92" t="s">
        <v>79</v>
      </c>
      <c r="B188" s="26" t="s">
        <v>17</v>
      </c>
      <c r="C188" s="59" t="s">
        <v>6</v>
      </c>
      <c r="D188" s="58" t="s">
        <v>81</v>
      </c>
      <c r="E188" s="60"/>
      <c r="F188" s="39">
        <v>18100</v>
      </c>
      <c r="G188" s="39"/>
      <c r="H188" s="39">
        <v>18205</v>
      </c>
      <c r="I188" s="39"/>
    </row>
    <row r="189" spans="1:9">
      <c r="A189" s="68" t="s">
        <v>74</v>
      </c>
      <c r="B189" s="32" t="s">
        <v>17</v>
      </c>
      <c r="C189" s="81" t="s">
        <v>6</v>
      </c>
      <c r="D189" s="82" t="s">
        <v>81</v>
      </c>
      <c r="E189" s="83" t="s">
        <v>15</v>
      </c>
      <c r="F189" s="41">
        <v>18100</v>
      </c>
      <c r="G189" s="41"/>
      <c r="H189" s="41">
        <v>18205</v>
      </c>
      <c r="I189" s="41"/>
    </row>
    <row r="190" spans="1:9">
      <c r="A190" s="106" t="s">
        <v>116</v>
      </c>
      <c r="B190" s="87" t="s">
        <v>12</v>
      </c>
      <c r="C190" s="84"/>
      <c r="D190" s="54"/>
      <c r="E190" s="86"/>
      <c r="F190" s="56">
        <v>4500</v>
      </c>
      <c r="G190" s="56"/>
      <c r="H190" s="56">
        <v>4908</v>
      </c>
      <c r="I190" s="56"/>
    </row>
    <row r="191" spans="1:9">
      <c r="A191" s="103" t="s">
        <v>117</v>
      </c>
      <c r="B191" s="104" t="s">
        <v>12</v>
      </c>
      <c r="C191" s="105" t="s">
        <v>7</v>
      </c>
      <c r="D191" s="25"/>
      <c r="E191" s="76"/>
      <c r="F191" s="47">
        <v>4500</v>
      </c>
      <c r="G191" s="47"/>
      <c r="H191" s="47">
        <v>4908</v>
      </c>
      <c r="I191" s="47"/>
    </row>
    <row r="192" spans="1:9" ht="37.5">
      <c r="A192" s="92" t="s">
        <v>79</v>
      </c>
      <c r="B192" s="6" t="s">
        <v>12</v>
      </c>
      <c r="C192" s="59" t="s">
        <v>7</v>
      </c>
      <c r="D192" s="58" t="s">
        <v>81</v>
      </c>
      <c r="E192" s="60"/>
      <c r="F192" s="39">
        <v>4500</v>
      </c>
      <c r="G192" s="39"/>
      <c r="H192" s="39">
        <v>4908</v>
      </c>
      <c r="I192" s="39"/>
    </row>
    <row r="193" spans="1:9">
      <c r="A193" s="68" t="s">
        <v>74</v>
      </c>
      <c r="B193" s="32" t="s">
        <v>12</v>
      </c>
      <c r="C193" s="81" t="s">
        <v>7</v>
      </c>
      <c r="D193" s="82" t="s">
        <v>81</v>
      </c>
      <c r="E193" s="83" t="s">
        <v>15</v>
      </c>
      <c r="F193" s="41">
        <v>4500</v>
      </c>
      <c r="G193" s="41"/>
      <c r="H193" s="41">
        <v>4908</v>
      </c>
      <c r="I193" s="41"/>
    </row>
    <row r="194" spans="1:9" ht="37.5">
      <c r="A194" s="52" t="s">
        <v>18</v>
      </c>
      <c r="B194" s="53" t="s">
        <v>45</v>
      </c>
      <c r="C194" s="54"/>
      <c r="D194" s="54"/>
      <c r="E194" s="86"/>
      <c r="F194" s="56">
        <v>1145</v>
      </c>
      <c r="G194" s="57"/>
      <c r="H194" s="56">
        <v>1145</v>
      </c>
      <c r="I194" s="57"/>
    </row>
    <row r="195" spans="1:9" ht="37.5">
      <c r="A195" s="43" t="s">
        <v>46</v>
      </c>
      <c r="B195" s="44" t="s">
        <v>45</v>
      </c>
      <c r="C195" s="25" t="s">
        <v>6</v>
      </c>
      <c r="D195" s="25"/>
      <c r="E195" s="76"/>
      <c r="F195" s="47">
        <v>1145</v>
      </c>
      <c r="G195" s="48"/>
      <c r="H195" s="47">
        <v>1145</v>
      </c>
      <c r="I195" s="48"/>
    </row>
    <row r="196" spans="1:9" ht="37.5">
      <c r="A196" s="63" t="s">
        <v>79</v>
      </c>
      <c r="B196" s="26" t="s">
        <v>45</v>
      </c>
      <c r="C196" s="6" t="s">
        <v>6</v>
      </c>
      <c r="D196" s="58" t="s">
        <v>81</v>
      </c>
      <c r="E196" s="60"/>
      <c r="F196" s="39">
        <v>1145</v>
      </c>
      <c r="G196" s="37"/>
      <c r="H196" s="39">
        <v>1145</v>
      </c>
      <c r="I196" s="37"/>
    </row>
    <row r="197" spans="1:9">
      <c r="A197" s="23" t="s">
        <v>68</v>
      </c>
      <c r="B197" s="26" t="s">
        <v>45</v>
      </c>
      <c r="C197" s="6" t="s">
        <v>6</v>
      </c>
      <c r="D197" s="58" t="s">
        <v>81</v>
      </c>
      <c r="E197" s="28" t="s">
        <v>67</v>
      </c>
      <c r="F197" s="38">
        <v>1145</v>
      </c>
      <c r="G197" s="41"/>
      <c r="H197" s="41">
        <v>1145</v>
      </c>
      <c r="I197" s="41"/>
    </row>
    <row r="198" spans="1:9">
      <c r="A198" s="107" t="s">
        <v>92</v>
      </c>
      <c r="B198" s="75"/>
      <c r="C198" s="108"/>
      <c r="D198" s="109"/>
      <c r="E198" s="110"/>
      <c r="F198" s="111">
        <v>17650</v>
      </c>
      <c r="G198" s="112"/>
      <c r="H198" s="111">
        <v>37786</v>
      </c>
      <c r="I198" s="112"/>
    </row>
    <row r="199" spans="1:9" s="3" customFormat="1" ht="19.5">
      <c r="A199" s="35" t="s">
        <v>39</v>
      </c>
      <c r="B199" s="73"/>
      <c r="C199" s="70"/>
      <c r="D199" s="36"/>
      <c r="E199" s="72"/>
      <c r="F199" s="42">
        <v>1673453</v>
      </c>
      <c r="G199" s="42">
        <v>967414</v>
      </c>
      <c r="H199" s="42">
        <v>765908</v>
      </c>
      <c r="I199" s="42">
        <v>73664</v>
      </c>
    </row>
    <row r="200" spans="1:9">
      <c r="A200" s="18" t="s">
        <v>128</v>
      </c>
      <c r="B200" s="19"/>
      <c r="C200" s="19"/>
      <c r="D200" s="19"/>
      <c r="E200" s="19"/>
      <c r="F200" s="20"/>
      <c r="G200" s="21"/>
      <c r="H200" s="20"/>
      <c r="I200" s="21"/>
    </row>
    <row r="201" spans="1:9" ht="59.25" customHeight="1">
      <c r="A201" s="15"/>
      <c r="B201" s="16"/>
      <c r="C201" s="16"/>
      <c r="D201" s="16"/>
      <c r="E201" s="16"/>
      <c r="F201" s="17"/>
      <c r="G201" s="17"/>
      <c r="H201" s="17"/>
      <c r="I201" s="17"/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53 D49:D50 D194:D195 D190:D191 D180 D174 D161 D146 D149:D150 D121 D104 D81:D82 D63 D71 D45:D46 D199 D19 D25 D13 D31 D34 D9:D10 D59 D87 D92 D98 D110:D111 D136 D168:D169 D184:D185">
      <formula1>7</formula1>
    </dataValidation>
    <dataValidation type="textLength" operator="equal" allowBlank="1" showInputMessage="1" showErrorMessage="1" sqref="D196:D198 D51:D52 D72:D80 D186:D189 D181:D183 D175:D179 D162:D167 D147:D148 D151:D160 D122:D135 D105:D109 D83:D86 D64:D70 D60:D62 D54:D58 D14:D18 D11:D12 D32:D33 D20:D24 D26:D30 D35:D44 D47:D48 D88:D91 D99:D103 D93:D97 D112:D120 D137:D145 D170:D173 D192:D1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2022-12-21T12:28:33Z</dcterms:modified>
</cp:coreProperties>
</file>